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ções" sheetId="1" state="visible" r:id="rId1"/>
    <sheet xmlns:r="http://schemas.openxmlformats.org/officeDocument/2006/relationships" name="Rotular" sheetId="2" state="visible" r:id="rId2"/>
  </sheets>
  <definedNames>
    <definedName name="_xlnm._FilterDatabase" localSheetId="1" hidden="1">'Rotular'!$A$1:$L$1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B5394"/>
      <sz val="13"/>
    </font>
    <font>
      <color rgb="00222222"/>
      <sz val="11"/>
    </font>
    <font>
      <b val="1"/>
      <color rgb="00FFFFFF"/>
    </font>
  </fonts>
  <fills count="4">
    <fill>
      <patternFill/>
    </fill>
    <fill>
      <patternFill patternType="gray125"/>
    </fill>
    <fill>
      <patternFill patternType="solid">
        <fgColor rgb="000B5394"/>
      </patternFill>
    </fill>
    <fill>
      <patternFill patternType="solid">
        <fgColor rgb="00FFF2CC"/>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AMPLIAÇÃO DO CONJUNTO-OURO (rodada 2) — GUIA DE ROTULAGEM</t>
        </is>
      </c>
    </row>
    <row r="2">
      <c r="A2" s="2" t="inlineStr"/>
    </row>
    <row r="3">
      <c r="A3" s="2" t="inlineStr">
        <is>
          <t>Estas 400 manchetes foram escolhidas por AMOSTRAGEM POR INCERTEZA: são os casos em que o</t>
        </is>
      </c>
    </row>
    <row r="4">
      <c r="A4" s="2" t="inlineStr">
        <is>
          <t>modelo tem MENOS confiança (onde ele mais erra). Rotulá-las é o que mais ajuda a melhorar o</t>
        </is>
      </c>
    </row>
    <row r="5">
      <c r="A5" s="2" t="inlineStr">
        <is>
          <t>classificador. A rubrica é a MESMA da rodada 1:</t>
        </is>
      </c>
    </row>
    <row r="6">
      <c r="A6" s="2" t="inlineStr"/>
    </row>
    <row r="7">
      <c r="A7" s="2" t="inlineStr">
        <is>
          <t>1) Sentimento_Humano — o TOM financeiro (Positivo/Negativo/Neutro), ignorando a Petrobras.</t>
        </is>
      </c>
    </row>
    <row r="8">
      <c r="A8" s="2" t="inlineStr">
        <is>
          <t>2) Relevante_PETR4 — a notícia plausivelmente afeta a PETR4? (Sim/Não).</t>
        </is>
      </c>
    </row>
    <row r="9">
      <c r="A9" s="2" t="inlineStr">
        <is>
          <t>3) Direcao_Esperada_PETR4 — efeito no preço: Alta/Baixa/Indefinida (choque de oferta favorece a produtora).</t>
        </is>
      </c>
    </row>
    <row r="10">
      <c r="A10" s="2" t="inlineStr">
        <is>
          <t>4) Confianca_Rotulador — sua certeza (Alta/Média/Baixa).  5) Observacao — livre.</t>
        </is>
      </c>
    </row>
    <row r="11">
      <c r="A11" s="2" t="inlineStr"/>
    </row>
    <row r="12">
      <c r="A12" s="2" t="inlineStr">
        <is>
          <t>Preencha as colunas em amarelo pelo menu suspenso. Salve ao terminar (mesmo arquivo).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0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60" customWidth="1" min="5" max="5"/>
    <col width="70" customWidth="1" min="6" max="6"/>
    <col width="22" customWidth="1" min="7" max="7"/>
    <col width="18" customWidth="1" min="8" max="8"/>
    <col width="16" customWidth="1" min="9" max="9"/>
    <col width="20" customWidth="1" min="10" max="10"/>
    <col width="18" customWidth="1" min="11" max="11"/>
    <col width="30" customWidth="1" min="12" max="12"/>
  </cols>
  <sheetData>
    <row r="1">
      <c r="A1" s="3" t="inlineStr">
        <is>
          <t>ID_OURO</t>
        </is>
      </c>
      <c r="B1" s="3" t="inlineStr">
        <is>
          <t>Categoria</t>
        </is>
      </c>
      <c r="C1" s="3" t="inlineStr">
        <is>
          <t>Data</t>
        </is>
      </c>
      <c r="D1" s="3" t="inlineStr">
        <is>
          <t>Fonte</t>
        </is>
      </c>
      <c r="E1" s="3" t="inlineStr">
        <is>
          <t>Título</t>
        </is>
      </c>
      <c r="F1" s="3" t="inlineStr">
        <is>
          <t>Resumo</t>
        </is>
      </c>
      <c r="G1" s="3" t="inlineStr">
        <is>
          <t>URL</t>
        </is>
      </c>
      <c r="H1" s="3" t="inlineStr">
        <is>
          <t>Sentimento_Humano</t>
        </is>
      </c>
      <c r="I1" s="3" t="inlineStr">
        <is>
          <t>Relevante_PETR4</t>
        </is>
      </c>
      <c r="J1" s="3" t="inlineStr">
        <is>
          <t>Direcao_Esperada_PETR4</t>
        </is>
      </c>
      <c r="K1" s="3" t="inlineStr">
        <is>
          <t>Confianca_Rotulador</t>
        </is>
      </c>
      <c r="L1" s="3" t="inlineStr">
        <is>
          <t>Observacao</t>
        </is>
      </c>
    </row>
    <row r="2">
      <c r="A2" s="4" t="inlineStr">
        <is>
          <t>AMP0001</t>
        </is>
      </c>
      <c r="B2" s="4" t="inlineStr">
        <is>
          <t>CAT7_Macro_Energia</t>
        </is>
      </c>
      <c r="C2" s="4" t="inlineStr">
        <is>
          <t>2025-06-04 10:11:40</t>
        </is>
      </c>
      <c r="D2" s="4" t="inlineStr">
        <is>
          <t>WP_MoneyTimes</t>
        </is>
      </c>
      <c r="E2" s="5" t="inlineStr">
        <is>
          <t>Ibovespa (IBOV) abre em alta, apesar de novas tarifas de Trump em vigor; 5 coisas para saber ao investir hoje (4)</t>
        </is>
      </c>
      <c r="F2" s="5" t="inlineStr">
        <is>
          <t>O Ibovespa (IBOV) abre o pregão desta quarta-feira (4) em alta, apesar de novas tarifas para o aço e alumínio de Trump em vigor. Por volta das 10h04 (horário de Brasília), o principal índice da Bolsa brasileira subia 0,47%, aos 138.193,06 pontos. O dólar à vista recuava ante o real nas primeiras negociações de hoje, conforme […]</t>
        </is>
      </c>
      <c r="G2" s="4" t="inlineStr">
        <is>
          <t>https://www.moneytimes.com.br/ibovespa-ibov-abre-5-coisas-para-saber-antes-de-investir-hoje-04-06-2025-jcav/</t>
        </is>
      </c>
      <c r="H2" s="6" t="n"/>
      <c r="I2" s="6" t="n"/>
      <c r="J2" s="6" t="n"/>
      <c r="K2" s="6" t="n"/>
      <c r="L2" s="4" t="n"/>
    </row>
    <row r="3">
      <c r="A3" s="4" t="inlineStr">
        <is>
          <t>AMP0002</t>
        </is>
      </c>
      <c r="B3" s="4" t="inlineStr">
        <is>
          <t>CAT1_Empresa</t>
        </is>
      </c>
      <c r="C3" s="4" t="inlineStr">
        <is>
          <t>2025-09-11 14:42:11</t>
        </is>
      </c>
      <c r="D3" s="4" t="inlineStr">
        <is>
          <t>WP_MoneyTimes</t>
        </is>
      </c>
      <c r="E3" s="5" t="inlineStr">
        <is>
          <t>Banco do Brasil (BBAS3) supera Vale (VALE3) como ação mais negociada por PF’s na B3</t>
        </is>
      </c>
      <c r="F3" s="5" t="inlineStr">
        <is>
          <t>As ações do Banco do Brasil (BBAS3) superaram as da Vale (VALE3) como as mais negociadas por pessoas físicas na B3 em agosto. É o que mostra um levantamento mensal do DataWise+, parceria entre a B3 e a Neoway. Os papéis da mineradora, no entanto, seguem como os mais negociados no geral, puxado por fundos […]</t>
        </is>
      </c>
      <c r="G3" s="4" t="inlineStr">
        <is>
          <t>https://www.moneytimes.com.br/banco-do-brasil-bbas3-supera-vale-vale3-como-acao-mais-negociada-da-b3-vtra/</t>
        </is>
      </c>
      <c r="H3" s="6" t="n"/>
      <c r="I3" s="6" t="n"/>
      <c r="J3" s="6" t="n"/>
      <c r="K3" s="6" t="n"/>
      <c r="L3" s="4" t="n"/>
    </row>
    <row r="4">
      <c r="A4" s="4" t="inlineStr">
        <is>
          <t>AMP0003</t>
        </is>
      </c>
      <c r="B4" s="4" t="inlineStr">
        <is>
          <t>CAT7_Macro_Energia</t>
        </is>
      </c>
      <c r="C4" s="4" t="inlineStr">
        <is>
          <t>2023-12-12 12:26:00</t>
        </is>
      </c>
      <c r="D4" s="4" t="inlineStr">
        <is>
          <t>WP_InfoMoney</t>
        </is>
      </c>
      <c r="E4" s="5" t="inlineStr">
        <is>
          <t>Alckmin diz que superávit comercial pode chegar a US$ 100 bilhões em 2023</t>
        </is>
      </c>
      <c r="F4" s="5" t="inlineStr">
        <is>
          <t>Vice-presidente participou da abertura da reunião do Conselhão</t>
        </is>
      </c>
      <c r="G4" s="4" t="inlineStr">
        <is>
          <t>https://www.infomoney.com.br/mercados/alckmin-diz-que-superavit-comercial-pode-chegar-a-us-100-bilhoes-em-2023/</t>
        </is>
      </c>
      <c r="H4" s="6" t="n"/>
      <c r="I4" s="6" t="n"/>
      <c r="J4" s="6" t="n"/>
      <c r="K4" s="6" t="n"/>
      <c r="L4" s="4" t="n"/>
    </row>
    <row r="5">
      <c r="A5" s="4" t="inlineStr">
        <is>
          <t>AMP0004</t>
        </is>
      </c>
      <c r="B5" s="4" t="inlineStr">
        <is>
          <t>CAT1_Empresa</t>
        </is>
      </c>
      <c r="C5" s="4" t="inlineStr">
        <is>
          <t>2020-06-05 18:58:16</t>
        </is>
      </c>
      <c r="D5" s="4" t="inlineStr">
        <is>
          <t>WP_Exame</t>
        </is>
      </c>
      <c r="E5" s="5" t="inlineStr">
        <is>
          <t>As ações que mais subiram na semana são as que mais caíram no ano. Confira</t>
        </is>
      </c>
      <c r="F5" s="5" t="inlineStr">
        <is>
          <t>Papéis da CVC, Azul e Gol lideram os ganhos semanais com mais de 45% de alta. Mesmo assim, os três continuam no vermelho no acumulado de 2020</t>
        </is>
      </c>
      <c r="G5" s="4" t="inlineStr">
        <is>
          <t>https://exame.com/invest/mercados/as-acoes-que-mais-subiram-na-semana-sao-as-que-mais-cairam-no-ano-confira/</t>
        </is>
      </c>
      <c r="H5" s="6" t="n"/>
      <c r="I5" s="6" t="n"/>
      <c r="J5" s="6" t="n"/>
      <c r="K5" s="6" t="n"/>
      <c r="L5" s="4" t="n"/>
    </row>
    <row r="6">
      <c r="A6" s="4" t="inlineStr">
        <is>
          <t>AMP0005</t>
        </is>
      </c>
      <c r="B6" s="4" t="inlineStr">
        <is>
          <t>CAT7_Macro_Energia</t>
        </is>
      </c>
      <c r="C6" s="4" t="inlineStr">
        <is>
          <t>2020-05-25 14:09:11</t>
        </is>
      </c>
      <c r="D6" s="4" t="inlineStr">
        <is>
          <t>WP_MoneyTimes</t>
        </is>
      </c>
      <c r="E6" s="5" t="inlineStr">
        <is>
          <t>Cerca de US$ 212 bilhões em tether foram negociados apenas em 2019</t>
        </is>
      </c>
      <c r="F6" s="5" t="inlineStr">
        <is>
          <t>Cerca de US$ 212 bilhões foram transferidos ou liquidados com a stablecoin tether (USDT) em 2019, de acordo com pesquisa realizada por John Dantoni do The Block. Dantoni analisou o valor agregado de transações realizadas em tether no último ano e descobriu que grande parte do aumento aconteceu no primeiro trimestre e no segundo trimestre […]</t>
        </is>
      </c>
      <c r="G6" s="4" t="inlineStr">
        <is>
          <t>https://www.moneytimes.com.br/cerca-de-us-212-bilhoes-em-tether-foram-transferidos-apenas-em-2019/</t>
        </is>
      </c>
      <c r="H6" s="6" t="n"/>
      <c r="I6" s="6" t="n"/>
      <c r="J6" s="6" t="n"/>
      <c r="K6" s="6" t="n"/>
      <c r="L6" s="4" t="n"/>
    </row>
    <row r="7">
      <c r="A7" s="4" t="inlineStr">
        <is>
          <t>AMP0006</t>
        </is>
      </c>
      <c r="B7" s="4" t="inlineStr">
        <is>
          <t>CAT2_Mercado_Petroleo</t>
        </is>
      </c>
      <c r="C7" s="4" t="inlineStr">
        <is>
          <t>2022-06-05 18:04:14</t>
        </is>
      </c>
      <c r="D7" s="4" t="inlineStr">
        <is>
          <t>WP_InfoMoney</t>
        </is>
      </c>
      <c r="E7" s="5" t="inlineStr">
        <is>
          <t>CEO da Copel (CPLE6) projeta alta da alavancagem e prioridade em buscar oportunidades de investimentos</t>
        </is>
      </c>
      <c r="F7" s="5" t="inlineStr">
        <is>
          <t>Daniel Slaviero, entrevistado do programa “Entre Reis e CEOs”, apresentado por Tiago Reis, da Suno, destacou oportunidade de crescimento da companhia</t>
        </is>
      </c>
      <c r="G7" s="4" t="inlineStr">
        <is>
          <t>https://www.infomoney.com.br/mercados/ceo-da-copel-cple6-projeta-alta-da-alavancagem-e-prioridade-em-buscar-oportunidades-de-investimentos/</t>
        </is>
      </c>
      <c r="H7" s="6" t="n"/>
      <c r="I7" s="6" t="n"/>
      <c r="J7" s="6" t="n"/>
      <c r="K7" s="6" t="n"/>
      <c r="L7" s="4" t="n"/>
    </row>
    <row r="8">
      <c r="A8" s="4" t="inlineStr">
        <is>
          <t>AMP0007</t>
        </is>
      </c>
      <c r="B8" s="4" t="inlineStr">
        <is>
          <t>CAT7_Macro_Energia</t>
        </is>
      </c>
      <c r="C8" s="4" t="inlineStr">
        <is>
          <t>2018-06-25 09:26:10</t>
        </is>
      </c>
      <c r="D8" s="4" t="inlineStr">
        <is>
          <t>WP_Exame</t>
        </is>
      </c>
      <c r="E8" s="5" t="inlineStr">
        <is>
          <t>Inflação para 2018 sobe de 3,88% para 4,00%, prevê Focus</t>
        </is>
      </c>
      <c r="F8" s="5" t="inlineStr">
        <is>
          <t>Projeção dos economistas está dentro da meta deste ano, cujo centro é de 4,5%</t>
        </is>
      </c>
      <c r="G8" s="4" t="inlineStr">
        <is>
          <t>https://exame.com/economia/inflacao-para-2018-sobe-de-388-para-400-preve-focus/</t>
        </is>
      </c>
      <c r="H8" s="6" t="n"/>
      <c r="I8" s="6" t="n"/>
      <c r="J8" s="6" t="n"/>
      <c r="K8" s="6" t="n"/>
      <c r="L8" s="4" t="n"/>
    </row>
    <row r="9">
      <c r="A9" s="4" t="inlineStr">
        <is>
          <t>AMP0008</t>
        </is>
      </c>
      <c r="B9" s="4" t="inlineStr">
        <is>
          <t>CAT1_Empresa</t>
        </is>
      </c>
      <c r="C9" s="4" t="inlineStr">
        <is>
          <t>2022-05-25 07:11:55</t>
        </is>
      </c>
      <c r="D9" s="4" t="inlineStr">
        <is>
          <t>WP_InfoMoney</t>
        </is>
      </c>
      <c r="E9" s="5" t="inlineStr">
        <is>
          <t>Índices futuros dos EUA operam estáveis antes da ata do Fomc; os assuntos de destaque do mercado hoje</t>
        </is>
      </c>
      <c r="F9" s="5" t="inlineStr">
        <is>
          <t>Por aqui, atenção para a possível votação do projeto que limita alíquota do ICMS sobre energia e combustível, enquanto Petrobras segue no radar</t>
        </is>
      </c>
      <c r="G9" s="4" t="inlineStr">
        <is>
          <t>https://www.infomoney.com.br/mercados/indices-futuros-dos-eua-operam-estaveis-antes-da-ata-do-fomc-os-assuntos-de-destaque-do-mercado-hoje/</t>
        </is>
      </c>
      <c r="H9" s="6" t="n"/>
      <c r="I9" s="6" t="n"/>
      <c r="J9" s="6" t="n"/>
      <c r="K9" s="6" t="n"/>
      <c r="L9" s="4" t="n"/>
    </row>
    <row r="10">
      <c r="A10" s="4" t="inlineStr">
        <is>
          <t>AMP0009</t>
        </is>
      </c>
      <c r="B10" s="4" t="inlineStr">
        <is>
          <t>CAT7_Macro_Energia</t>
        </is>
      </c>
      <c r="C10" s="4" t="inlineStr">
        <is>
          <t>2021-12-21 11:58:50</t>
        </is>
      </c>
      <c r="D10" s="4" t="inlineStr">
        <is>
          <t>WP_InfoMoney</t>
        </is>
      </c>
      <c r="E10" s="5" t="inlineStr">
        <is>
          <t>Estrangeiro bate recorde de compras na Bolsa enquanto investidor local “foge” para a renda fixa</t>
        </is>
      </c>
      <c r="F10" s="5" t="inlineStr">
        <is>
          <t>Além de ativos descontados, o real desvalorizado deixa a Bolsa uma “pechincha” para investidores de fora</t>
        </is>
      </c>
      <c r="G10" s="4" t="inlineStr">
        <is>
          <t>https://www.infomoney.com.br/mercados/estrangeiro-bate-recorde-de-compras-na-bolsa-enquanto-investidor-local-foge-para-a-renda-fixa/</t>
        </is>
      </c>
      <c r="H10" s="6" t="n"/>
      <c r="I10" s="6" t="n"/>
      <c r="J10" s="6" t="n"/>
      <c r="K10" s="6" t="n"/>
      <c r="L10" s="4" t="n"/>
    </row>
    <row r="11">
      <c r="A11" s="4" t="inlineStr">
        <is>
          <t>AMP0010</t>
        </is>
      </c>
      <c r="B11" s="4" t="inlineStr">
        <is>
          <t>CAT7_Macro_Energia</t>
        </is>
      </c>
      <c r="C11" s="4" t="inlineStr">
        <is>
          <t>2019-07-12 17:08:00</t>
        </is>
      </c>
      <c r="D11" s="4" t="inlineStr">
        <is>
          <t>WP_MoneyTimes</t>
        </is>
      </c>
      <c r="E11" s="5" t="inlineStr">
        <is>
          <t>Açúcar: Índia acena com mais ajuda às exportações e cotações renovam baixas</t>
        </is>
      </c>
      <c r="F11" s="5" t="inlineStr">
        <is>
          <t>Índia, sempre Índia. Já não fosse o subsídio às usinas de açúcar, que aferem até 13 cents de dólar por libra-peso, o governo voltou a ventilar injetar mais ajuda ao setor. E com o peso da oferta sobrando, num mercado global sentado em grandes estoques, Nova York (ICE Futures) renova a tendência de baixas de […]</t>
        </is>
      </c>
      <c r="G11" s="4" t="inlineStr">
        <is>
          <t>https://www.moneytimes.com.br/acucar-india-acena-com-mais-ajuda-as-exportacoes-e-cotacoes-renovam-baixas/</t>
        </is>
      </c>
      <c r="H11" s="6" t="n"/>
      <c r="I11" s="6" t="n"/>
      <c r="J11" s="6" t="n"/>
      <c r="K11" s="6" t="n"/>
      <c r="L11" s="4" t="n"/>
    </row>
    <row r="12">
      <c r="A12" s="4" t="inlineStr">
        <is>
          <t>AMP0011</t>
        </is>
      </c>
      <c r="B12" s="4" t="inlineStr">
        <is>
          <t>CAT3_Geopolitica</t>
        </is>
      </c>
      <c r="C12" s="4" t="inlineStr">
        <is>
          <t>2022-03-21 07:35:00</t>
        </is>
      </c>
      <c r="D12" s="4" t="inlineStr">
        <is>
          <t>WP_InfoMoney</t>
        </is>
      </c>
      <c r="E12" s="5" t="inlineStr">
        <is>
          <t>BC russo reabre Bolsa de Moscou após quase 1 mês</t>
        </is>
      </c>
      <c r="F12" s="5" t="inlineStr">
        <is>
          <t>A decisão marca a reabertura parcial da bolsa de valores local depois da suspensão determinada no dia 24 de fevereiro</t>
        </is>
      </c>
      <c r="G12" s="4" t="inlineStr">
        <is>
          <t>https://www.infomoney.com.br/mercados/bc-russo-reabre-bolsa-de-moscou-apos-quase-1-mes/</t>
        </is>
      </c>
      <c r="H12" s="6" t="n"/>
      <c r="I12" s="6" t="n"/>
      <c r="J12" s="6" t="n"/>
      <c r="K12" s="6" t="n"/>
      <c r="L12" s="4" t="n"/>
    </row>
    <row r="13">
      <c r="A13" s="4" t="inlineStr">
        <is>
          <t>AMP0012</t>
        </is>
      </c>
      <c r="B13" s="4" t="inlineStr">
        <is>
          <t>CAT2_Mercado_Petroleo</t>
        </is>
      </c>
      <c r="C13" s="4" t="inlineStr">
        <is>
          <t>2022-06-13 19:53:47</t>
        </is>
      </c>
      <c r="D13" s="4" t="inlineStr">
        <is>
          <t>WP_MoneyTimes</t>
        </is>
      </c>
      <c r="E13" s="5" t="inlineStr">
        <is>
          <t>Vendas da próxima safra de MT chegam a 24,4% da soja e 10,3% do milho, diz Imea</t>
        </is>
      </c>
      <c r="F13" s="5" t="inlineStr">
        <is>
          <t>A comercialização de soja de Mato Grosso alcançou 24,37% da produção esperada para a safra 2022/23, que será plantada a partir de setembro, avanço de 1,84 ponto percentual na variação mensal, informou o Instituto Mato-grossense de Economia Agropecuária (Imea) nesta segunda-feira. O volume está abaixo dos 32,5% registrados no mesmo período do ciclo anterior, mas […]</t>
        </is>
      </c>
      <c r="G13" s="4" t="inlineStr">
        <is>
          <t>https://www.moneytimes.com.br/vendas-da-proxima-safra-de-mt-chegam-a-244-da-soja-e-103-do-milho-diz-imea/</t>
        </is>
      </c>
      <c r="H13" s="6" t="n"/>
      <c r="I13" s="6" t="n"/>
      <c r="J13" s="6" t="n"/>
      <c r="K13" s="6" t="n"/>
      <c r="L13" s="4" t="n"/>
    </row>
    <row r="14">
      <c r="A14" s="4" t="inlineStr">
        <is>
          <t>AMP0013</t>
        </is>
      </c>
      <c r="B14" s="4" t="inlineStr">
        <is>
          <t>CAT1_Empresa</t>
        </is>
      </c>
      <c r="C14" s="4" t="inlineStr">
        <is>
          <t>2022-05-13 09:13:57</t>
        </is>
      </c>
      <c r="D14" s="4" t="inlineStr">
        <is>
          <t>WP_MoneyTimes</t>
        </is>
      </c>
      <c r="E14" s="5" t="inlineStr">
        <is>
          <t>Cade aprova venda de refinaria Reman da Petrobras (PETR4) para Grupo Atem</t>
        </is>
      </c>
      <c r="F14" s="5" t="inlineStr">
        <is>
          <t>A superintendência-geral do Conselho Administrativo de Defesa Econômica (Cade) aprovou, sem restrições, a aquisição da Refinaria Isaac Sabbá (Reman), atualmente pertencente à Petrobras (PETR4), pela Ream Participações, do Grupo Atem. A autorização do Cade para a aquisição pela Atem foi antecipada por fontes na quinta-feira. Localizada em Manaus (AM), a Reman é uma das oito refinarias […]</t>
        </is>
      </c>
      <c r="G14" s="4" t="inlineStr">
        <is>
          <t>https://www.moneytimes.com.br/cade-aprova-venda-de-refinaria-reman-da-petrobras-petr4-para-grupo-atem/</t>
        </is>
      </c>
      <c r="H14" s="6" t="n"/>
      <c r="I14" s="6" t="n"/>
      <c r="J14" s="6" t="n"/>
      <c r="K14" s="6" t="n"/>
      <c r="L14" s="4" t="n"/>
    </row>
    <row r="15">
      <c r="A15" s="4" t="inlineStr">
        <is>
          <t>AMP0014</t>
        </is>
      </c>
      <c r="B15" s="4" t="inlineStr">
        <is>
          <t>CAT2_Mercado_Petroleo</t>
        </is>
      </c>
      <c r="C15" s="4" t="inlineStr">
        <is>
          <t>2021-07-02 16:27:16</t>
        </is>
      </c>
      <c r="D15" s="4" t="inlineStr">
        <is>
          <t>WP_MoneyTimes</t>
        </is>
      </c>
      <c r="E15" s="5" t="inlineStr">
        <is>
          <t>Confinamento de vacas vai aumentar sua base de animais próprios para fugir da reposição</t>
        </is>
      </c>
      <c r="F15" s="5" t="inlineStr">
        <is>
          <t>A oferta de vaca magra para engorda e abate até que não está ruim, por conta do descarte e falta de pasto. Mas essas fêmeas que vêm de fora representam pouco para o confinamento do Grupo Franco. Em torno de 75% dos 5 mil animais, por giro, vem das suas fazendas de recria no Mato […]</t>
        </is>
      </c>
      <c r="G15" s="4" t="inlineStr">
        <is>
          <t>https://www.moneytimes.com.br/confinamento-de-vacas-vai-aumentar-sua-base-de-animais-proprios-para-fugir-da-reposicao/</t>
        </is>
      </c>
      <c r="H15" s="6" t="n"/>
      <c r="I15" s="6" t="n"/>
      <c r="J15" s="6" t="n"/>
      <c r="K15" s="6" t="n"/>
      <c r="L15" s="4" t="n"/>
    </row>
    <row r="16">
      <c r="A16" s="4" t="inlineStr">
        <is>
          <t>AMP0015</t>
        </is>
      </c>
      <c r="B16" s="4" t="inlineStr">
        <is>
          <t>CAT2_Mercado_Petroleo</t>
        </is>
      </c>
      <c r="C16" s="4" t="inlineStr">
        <is>
          <t>2021-08-27 06:00:42</t>
        </is>
      </c>
      <c r="D16" s="4" t="inlineStr">
        <is>
          <t>WP_Poder360</t>
        </is>
      </c>
      <c r="E16" s="5" t="inlineStr">
        <is>
          <t>Conglomerado alemão compra site Politico por US$ 1 bi; leia trajetória</t>
        </is>
      </c>
      <c r="F16" s="5" t="inlineStr">
        <is>
          <t>Site revolucionou o jornalismo político nos Estados Unidos e construiu um modelo de negócios robusto</t>
        </is>
      </c>
      <c r="G16" s="4" t="inlineStr">
        <is>
          <t>https://www.poder360.com.br/midia/conglomerado-alemao-axel-springer-compra-site-politico-por-mais-de-us-1-bi/</t>
        </is>
      </c>
      <c r="H16" s="6" t="n"/>
      <c r="I16" s="6" t="n"/>
      <c r="J16" s="6" t="n"/>
      <c r="K16" s="6" t="n"/>
      <c r="L16" s="4" t="n"/>
    </row>
    <row r="17">
      <c r="A17" s="4" t="inlineStr">
        <is>
          <t>AMP0016</t>
        </is>
      </c>
      <c r="B17" s="4" t="inlineStr">
        <is>
          <t>CAT1_Empresa</t>
        </is>
      </c>
      <c r="C17" s="4" t="inlineStr">
        <is>
          <t>2024-09-24 14:34:00</t>
        </is>
      </c>
      <c r="D17" s="4" t="inlineStr">
        <is>
          <t>WP_InfoMoney</t>
        </is>
      </c>
      <c r="E17" s="5" t="inlineStr">
        <is>
          <t>Oferta de combustíveis líquidos pelo Brasil chegará a 5,1 mi de barris/dia em 2029</t>
        </is>
      </c>
      <c r="F17" s="5" t="inlineStr">
        <is>
          <t>Relatório de perspectivas globais da Opep diz que expansão da oferta do país nos próximos anos continuará  focalizada em áreas do pré-sal, de águas ultraprofundas;</t>
        </is>
      </c>
      <c r="G17" s="4" t="inlineStr">
        <is>
          <t>https://www.infomoney.com.br/economia/oferta-de-combustiveis-liquidos-pelo-brasil-chegara-a-51-mi-de-barris-dia-em-2029/</t>
        </is>
      </c>
      <c r="H17" s="6" t="n"/>
      <c r="I17" s="6" t="n"/>
      <c r="J17" s="6" t="n"/>
      <c r="K17" s="6" t="n"/>
      <c r="L17" s="4" t="n"/>
    </row>
    <row r="18">
      <c r="A18" s="4" t="inlineStr">
        <is>
          <t>AMP0017</t>
        </is>
      </c>
      <c r="B18" s="4" t="inlineStr">
        <is>
          <t>CAT7_Macro_Energia</t>
        </is>
      </c>
      <c r="C18" s="4" t="inlineStr">
        <is>
          <t>2018-08-31 09:30:56</t>
        </is>
      </c>
      <c r="D18" s="4" t="inlineStr">
        <is>
          <t>WP_Exame</t>
        </is>
      </c>
      <c r="E18" s="5" t="inlineStr">
        <is>
          <t>Dólar sobe ante real com exterior e cautela política</t>
        </is>
      </c>
      <c r="F18" s="5" t="inlineStr">
        <is>
          <t>O BC realiza nesta sessão leilão de linha (venda de dólares com compromisso de recompra) com oferta de 2,15 bilhões de dólares para rolagem em setembro</t>
        </is>
      </c>
      <c r="G18" s="4" t="inlineStr">
        <is>
          <t>https://exame.com/invest/mercados/dolar-sobe-ante-real-com-exterior-e-cautela-politica-2/</t>
        </is>
      </c>
      <c r="H18" s="6" t="n"/>
      <c r="I18" s="6" t="n"/>
      <c r="J18" s="6" t="n"/>
      <c r="K18" s="6" t="n"/>
      <c r="L18" s="4" t="n"/>
    </row>
    <row r="19">
      <c r="A19" s="4" t="inlineStr">
        <is>
          <t>AMP0018</t>
        </is>
      </c>
      <c r="B19" s="4" t="inlineStr">
        <is>
          <t>CAT2_Mercado_Petroleo</t>
        </is>
      </c>
      <c r="C19" s="4" t="inlineStr">
        <is>
          <t>2020-05-21 14:37:12</t>
        </is>
      </c>
      <c r="D19" s="4" t="inlineStr">
        <is>
          <t>WP_MoneyTimes</t>
        </is>
      </c>
      <c r="E19" s="5" t="inlineStr">
        <is>
          <t>Casa dos Ventos fecha venda de energia à Tivit e avança em projeto eólico de R$ 2,4 bilhões</t>
        </is>
      </c>
      <c r="F19" s="5" t="inlineStr">
        <is>
          <t>A desenvolvedora de projetos de geração renovável Casa dos Ventos fechou um contrato privado de longo prazo para venda de energia à empresa de tecnologia Tivit, em negócio que ajuda a tirar do papel um complexo eólico no Rio Grande do Norte orçado em 2,4 bilhões de reais. As obras da usina que atenderá o […]</t>
        </is>
      </c>
      <c r="G19" s="4" t="inlineStr">
        <is>
          <t>https://www.moneytimes.com.br/casa-dos-ventos-fecha-venda-de-energia-a-tivit-e-avanca-em-projeto-eolico-de-r-24-bilhoes/</t>
        </is>
      </c>
      <c r="H19" s="6" t="n"/>
      <c r="I19" s="6" t="n"/>
      <c r="J19" s="6" t="n"/>
      <c r="K19" s="6" t="n"/>
      <c r="L19" s="4" t="n"/>
    </row>
    <row r="20">
      <c r="A20" s="4" t="inlineStr">
        <is>
          <t>AMP0019</t>
        </is>
      </c>
      <c r="B20" s="4" t="inlineStr">
        <is>
          <t>CAT1_Empresa</t>
        </is>
      </c>
      <c r="C20" s="4" t="inlineStr">
        <is>
          <t>2023-07-31 15:40:35</t>
        </is>
      </c>
      <c r="D20" s="4" t="inlineStr">
        <is>
          <t>WP_MoneyTimes</t>
        </is>
      </c>
      <c r="E20" s="5" t="inlineStr">
        <is>
          <t>Ação do setor de shoppings desbanca VALE3 e ITUB4 como favorita da semana; confira</t>
        </is>
      </c>
      <c r="F20" s="5" t="inlineStr">
        <is>
          <t>A ação da Aliansce Sonae (ALSO3) tirou o lugar da Rede D’Or (RDOR3) e é a campeã de indicações nesta semana, com recomendações em três carteiras diferentes. As informações são do levantamento feito pelo Money Times, com base no portfólio de sete bancos e corretoras. A Guide investimentos aponta que as empresas de shoppings, como a Aliansce, vêm apresentando bons […]</t>
        </is>
      </c>
      <c r="G20" s="4" t="inlineStr">
        <is>
          <t>https://www.moneytimes.com.br/acao-do-setor-de-shoppings-desbanca-vale3-e-itub4-como-favorita-da-semana-confira/</t>
        </is>
      </c>
      <c r="H20" s="6" t="n"/>
      <c r="I20" s="6" t="n"/>
      <c r="J20" s="6" t="n"/>
      <c r="K20" s="6" t="n"/>
      <c r="L20" s="4" t="n"/>
    </row>
    <row r="21">
      <c r="A21" s="4" t="inlineStr">
        <is>
          <t>AMP0020</t>
        </is>
      </c>
      <c r="B21" s="4" t="inlineStr">
        <is>
          <t>CAT3_Geopolitica</t>
        </is>
      </c>
      <c r="C21" s="4" t="inlineStr">
        <is>
          <t>2023-02-10 16:07:20</t>
        </is>
      </c>
      <c r="D21" s="4" t="inlineStr">
        <is>
          <t>WP_MoneyTimes</t>
        </is>
      </c>
      <c r="E21" s="5" t="inlineStr">
        <is>
          <t>Ucrânia busca maior tonelagem de navios para impulsionar exportações sob acordo de grãos</t>
        </is>
      </c>
      <c r="F21" s="5" t="inlineStr">
        <is>
          <t>O Ministério da Agricultura da Ucrânia propôs aumentar a tonelagem mínima de navios que transportam grãos e óleo vegetal do país por meio de um corredor de grãos, com o objetivo de aumentar as exportações, apesar da oposição da Rússia, disse na sexta-feira. Depois de um bloqueio de quase seis meses causado pela invasão russa, […]</t>
        </is>
      </c>
      <c r="G21" s="4" t="inlineStr">
        <is>
          <t>https://www.moneytimes.com.br/ucrania-busca-maior-tonelagem-de-navios-para-impulsionar-exportacoes-sob-acordo-de-graos/</t>
        </is>
      </c>
      <c r="H21" s="6" t="n"/>
      <c r="I21" s="6" t="n"/>
      <c r="J21" s="6" t="n"/>
      <c r="K21" s="6" t="n"/>
      <c r="L21" s="4" t="n"/>
    </row>
    <row r="22">
      <c r="A22" s="4" t="inlineStr">
        <is>
          <t>AMP0021</t>
        </is>
      </c>
      <c r="B22" s="4" t="inlineStr">
        <is>
          <t>CAT3_Geopolitica</t>
        </is>
      </c>
      <c r="C22" s="4" t="inlineStr">
        <is>
          <t>2025-05-13 08:34:43</t>
        </is>
      </c>
      <c r="D22" s="4" t="inlineStr">
        <is>
          <t>WP_MoneyTimes</t>
        </is>
      </c>
      <c r="E22" s="5" t="inlineStr">
        <is>
          <t>Fundo imobiliário anuncia dividendo 15% maior; IFIX inicia semana no vermelho</t>
        </is>
      </c>
      <c r="F22" s="5" t="inlineStr">
        <is>
          <t>O fundo imobiliário Iridium Recebíveis (IRDM11) anunciou que pagará uma nova rodada de dividendo neste mês. Os cotistas receberão, no próximo dia 19 de maio, R$ 0,83 por cota. O montante representa um aumento de aproximadamente 15% em relação ao pagamento anterior, de R$ 0,72 por cota. A data-base, ou seja, o último dia de […]</t>
        </is>
      </c>
      <c r="G22" s="4" t="inlineStr">
        <is>
          <t>https://www.moneytimes.com.br/fundo-imobiliario-anuncia-dividendo-15-maior-ifix-inicia-semana-no-vermelho-igdl/</t>
        </is>
      </c>
      <c r="H22" s="6" t="n"/>
      <c r="I22" s="6" t="n"/>
      <c r="J22" s="6" t="n"/>
      <c r="K22" s="6" t="n"/>
      <c r="L22" s="4" t="n"/>
    </row>
    <row r="23">
      <c r="A23" s="4" t="inlineStr">
        <is>
          <t>AMP0022</t>
        </is>
      </c>
      <c r="B23" s="4" t="inlineStr">
        <is>
          <t>CAT1_Empresa</t>
        </is>
      </c>
      <c r="C23" s="4" t="inlineStr">
        <is>
          <t>2022-10-06 10:35:00</t>
        </is>
      </c>
      <c r="D23" s="4" t="inlineStr">
        <is>
          <t>WP_InfoMoney</t>
        </is>
      </c>
      <c r="E23" s="5" t="inlineStr">
        <is>
          <t>Mercado de carros no Brasil deve ficar estável em 2022, apesar de juros mais altos, diz Fenabrave</t>
        </is>
      </c>
      <c r="F23" s="5" t="inlineStr">
        <is>
          <t>Entidade tem previsão mais otimista, com crescimento nas vendas de até 4,4%, se houver estoques</t>
        </is>
      </c>
      <c r="G23" s="4" t="inlineStr">
        <is>
          <t>https://www.infomoney.com.br/consumo/mercado-de-carros-no-brasil-deve-ficar-estavel-em-2022-apesar-de-juros-mais-altos-diz-fenabrave/</t>
        </is>
      </c>
      <c r="H23" s="6" t="n"/>
      <c r="I23" s="6" t="n"/>
      <c r="J23" s="6" t="n"/>
      <c r="K23" s="6" t="n"/>
      <c r="L23" s="4" t="n"/>
    </row>
    <row r="24">
      <c r="A24" s="4" t="inlineStr">
        <is>
          <t>AMP0023</t>
        </is>
      </c>
      <c r="B24" s="4" t="inlineStr">
        <is>
          <t>CAT2_Mercado_Petroleo</t>
        </is>
      </c>
      <c r="C24" s="4" t="inlineStr">
        <is>
          <t>2025-11-13 17:54:52</t>
        </is>
      </c>
      <c r="D24" s="4" t="inlineStr">
        <is>
          <t>WP_Poder360</t>
        </is>
      </c>
      <c r="E24" s="5" t="inlineStr">
        <is>
          <t>Exportações para China e Argentina compensam tarifaço dos EUA ao Brasil</t>
        </is>
      </c>
      <c r="F24" s="5" t="inlineStr">
        <is>
          <t>Avanço comercial soma US$ 6,5 bilhões; expansão das embarques e crédito do Plano Brasil Soberano impulsionam reação brasileira, segundo a Secretaria de Política Econômica</t>
        </is>
      </c>
      <c r="G24" s="4" t="inlineStr">
        <is>
          <t>https://www.poder360.com.br/poder-economia/china-e-argentina-amortizam-impacto-do-tarifaco-dos-eua-no-brasil/</t>
        </is>
      </c>
      <c r="H24" s="6" t="n"/>
      <c r="I24" s="6" t="n"/>
      <c r="J24" s="6" t="n"/>
      <c r="K24" s="6" t="n"/>
      <c r="L24" s="4" t="n"/>
    </row>
    <row r="25">
      <c r="A25" s="4" t="inlineStr">
        <is>
          <t>AMP0024</t>
        </is>
      </c>
      <c r="B25" s="4" t="inlineStr">
        <is>
          <t>CAT2_Mercado_Petroleo</t>
        </is>
      </c>
      <c r="C25" s="4" t="inlineStr">
        <is>
          <t>2021-01-19 18:22:31</t>
        </is>
      </c>
      <c r="D25" s="4" t="inlineStr">
        <is>
          <t>WP_MoneyTimes</t>
        </is>
      </c>
      <c r="E25" s="5" t="inlineStr">
        <is>
          <t>Preços do petróleo sobem por otimismo com estímulos antes da posse de Biden</t>
        </is>
      </c>
      <c r="F25" s="5" t="inlineStr">
        <is>
          <t>Os preços do petróleo acompanharam os mercados acionários norte-americanos e avançaram nesta terça-feira, antes da posse de Joe Biden como presidente dos Estados Unidos, por expectativas de que novos estímulos governamentais acabem fazendo com que a economia global volte a crescer. Os contratos futuros do petróleo Brent para entrega em março fecharam em alta de […]</t>
        </is>
      </c>
      <c r="G25" s="4" t="inlineStr">
        <is>
          <t>https://www.moneytimes.com.br/precos-do-petroleo-sobem-por-otimismo-com-estimulos-antes-da-posse-de-biden/</t>
        </is>
      </c>
      <c r="H25" s="6" t="n"/>
      <c r="I25" s="6" t="n"/>
      <c r="J25" s="6" t="n"/>
      <c r="K25" s="6" t="n"/>
      <c r="L25" s="4" t="n"/>
    </row>
    <row r="26">
      <c r="A26" s="4" t="inlineStr">
        <is>
          <t>AMP0025</t>
        </is>
      </c>
      <c r="B26" s="4" t="inlineStr">
        <is>
          <t>CAT7_Macro_Energia</t>
        </is>
      </c>
      <c r="C26" s="4" t="inlineStr">
        <is>
          <t>2024-11-29 18:20:45</t>
        </is>
      </c>
      <c r="D26" s="4" t="inlineStr">
        <is>
          <t>WP_InfoMoney</t>
        </is>
      </c>
      <c r="E26" s="5" t="inlineStr">
        <is>
          <t>Dólar fecha a R$ 6 por 1ª vez na história, apesar de Lira e Pacheco acalmarem mercado</t>
        </is>
      </c>
      <c r="F26" s="5" t="inlineStr">
        <is>
          <t>Na semana a divisa dos EUA acumulou alta de 3,21%</t>
        </is>
      </c>
      <c r="G26" s="4" t="inlineStr">
        <is>
          <t>https://www.infomoney.com.br/mercados/dolar-hoje-abertura-fechamento-comercial-turismo-29112024/</t>
        </is>
      </c>
      <c r="H26" s="6" t="n"/>
      <c r="I26" s="6" t="n"/>
      <c r="J26" s="6" t="n"/>
      <c r="K26" s="6" t="n"/>
      <c r="L26" s="4" t="n"/>
    </row>
    <row r="27">
      <c r="A27" s="4" t="inlineStr">
        <is>
          <t>AMP0026</t>
        </is>
      </c>
      <c r="B27" s="4" t="inlineStr">
        <is>
          <t>CAT3_Geopolitica</t>
        </is>
      </c>
      <c r="C27" s="4" t="inlineStr">
        <is>
          <t>2018-07-23 09:30:05</t>
        </is>
      </c>
      <c r="D27" s="4" t="inlineStr">
        <is>
          <t>WP_Exame</t>
        </is>
      </c>
      <c r="E27" s="5" t="inlineStr">
        <is>
          <t>Dólar tem leves oscilações com exterior e correção</t>
        </is>
      </c>
      <c r="F27" s="5" t="inlineStr">
        <is>
          <t>Às 10h04, o dólar avançava 0,15%, a 3,7797 reais na venda, depois de terminar a sexta-feira em queda de 1,84%, a 3,7739 reais</t>
        </is>
      </c>
      <c r="G27" s="4" t="inlineStr">
        <is>
          <t>https://exame.com/invest/mercados/dolar-tem-leve-alta-com-exterior-e-correcao/</t>
        </is>
      </c>
      <c r="H27" s="6" t="n"/>
      <c r="I27" s="6" t="n"/>
      <c r="J27" s="6" t="n"/>
      <c r="K27" s="6" t="n"/>
      <c r="L27" s="4" t="n"/>
    </row>
    <row r="28">
      <c r="A28" s="4" t="inlineStr">
        <is>
          <t>AMP0027</t>
        </is>
      </c>
      <c r="B28" s="4" t="inlineStr">
        <is>
          <t>CAT3_Geopolitica</t>
        </is>
      </c>
      <c r="C28" s="4" t="inlineStr">
        <is>
          <t>2025-10-12 16:48:45</t>
        </is>
      </c>
      <c r="D28" s="4" t="inlineStr">
        <is>
          <t>WP_MoneyTimes</t>
        </is>
      </c>
      <c r="E28" s="5" t="inlineStr">
        <is>
          <t>Bitcoin (BTC) retoma ritmo de alta com tom mais brando de Trump; veja os preços das criptomoedas neste domingo (12)</t>
        </is>
      </c>
      <c r="F28" s="5" t="inlineStr">
        <is>
          <t>O bitcoin (BTC) voltou a subir neste domingo (12), retomando o patamar de US$ 114 mil, depois de despencar mais de 8% e atingir US$ 102 mil na última sexta-feira (10) e estender as perdas ontem (11).  A recuperação acontece após o presidente dos Estados Unidos, Donald Trump, adotar um tom mais brando em relação à […]</t>
        </is>
      </c>
      <c r="G28" s="4" t="inlineStr">
        <is>
          <t>https://www.moneytimes.com.br/bitcoin-btc-retoma-ritmo-de-alta-com-tom-mais-brando-de-trump-veja-os-precos-das-criptomoedas-neste-domingo-12-lils/</t>
        </is>
      </c>
      <c r="H28" s="6" t="n"/>
      <c r="I28" s="6" t="n"/>
      <c r="J28" s="6" t="n"/>
      <c r="K28" s="6" t="n"/>
      <c r="L28" s="4" t="n"/>
    </row>
    <row r="29">
      <c r="A29" s="4" t="inlineStr">
        <is>
          <t>AMP0028</t>
        </is>
      </c>
      <c r="B29" s="4" t="inlineStr">
        <is>
          <t>CAT2_Mercado_Petroleo</t>
        </is>
      </c>
      <c r="C29" s="4" t="inlineStr">
        <is>
          <t>2019-06-19 06:56:29</t>
        </is>
      </c>
      <c r="D29" s="4" t="inlineStr">
        <is>
          <t>WP_MoneyTimes</t>
        </is>
      </c>
      <c r="E29" s="5" t="inlineStr">
        <is>
          <t>Ásia: Mercados em alta após Trump propor retomar acordo comercial com a China</t>
        </is>
      </c>
      <c r="F29" s="5" t="inlineStr">
        <is>
          <t>O índice Nikkei 500 fechou com valorização de 1,93% nesta quarta-feira (19), registrando desempenhos favoráveis nos setores ferroviário e imobiliário. Na China, os índices Shanghai Composite e Hang Seng relataram altas, respectivamente, de 0,96% e 2,56%. Small Caps: Tudo o que você precisa saber A declaração – desta última terça-feira (18) – do presidente estadunidense, Donald Trump, […]</t>
        </is>
      </c>
      <c r="G29" s="4" t="inlineStr">
        <is>
          <t>https://www.moneytimes.com.br/asia-mercados-em-alta-apos-trump-propor-retomar-acordo-comercial-com-a-china/</t>
        </is>
      </c>
      <c r="H29" s="6" t="n"/>
      <c r="I29" s="6" t="n"/>
      <c r="J29" s="6" t="n"/>
      <c r="K29" s="6" t="n"/>
      <c r="L29" s="4" t="n"/>
    </row>
    <row r="30">
      <c r="A30" s="4" t="inlineStr">
        <is>
          <t>AMP0029</t>
        </is>
      </c>
      <c r="B30" s="4" t="inlineStr">
        <is>
          <t>CAT1_Empresa</t>
        </is>
      </c>
      <c r="C30" s="4" t="inlineStr">
        <is>
          <t>2021-07-01 12:00:34</t>
        </is>
      </c>
      <c r="D30" s="4" t="inlineStr">
        <is>
          <t>WP_Petronoticias</t>
        </is>
      </c>
      <c r="E30" s="5" t="inlineStr">
        <is>
          <t>PRODUÇÃO DE GÁS NATURAL EM MAIO AUMENTOU 2,4% EM RELAÇÃO A ABRIL, MAS A DO PETRÓLEO CAIU 1,4%</t>
        </is>
      </c>
      <c r="F30" s="5" t="inlineStr">
        <is>
          <t>A produção de gás natural no Brasil aumentou 2,4%* em maio em relação a abril deste ano, totalizando 135 MMm3/d (milhões de m3 por dia). Na comparação com maio de 2020, o crescimento foi de 17,7%. Os dados foram disponibilizados disponíveis no Boletim Mensal da Produção de Petróleo e Gás Natural do mês de maio de 2021, publicado hoje […]</t>
        </is>
      </c>
      <c r="G30" s="4" t="inlineStr">
        <is>
          <t>https://petronoticias.com.br/producao-de-gas-natural-em-maio-aumentou-2-4-em-relacao-a-abril-mas-a-do-petroleo-caiu-14/</t>
        </is>
      </c>
      <c r="H30" s="6" t="n"/>
      <c r="I30" s="6" t="n"/>
      <c r="J30" s="6" t="n"/>
      <c r="K30" s="6" t="n"/>
      <c r="L30" s="4" t="n"/>
    </row>
    <row r="31">
      <c r="A31" s="4" t="inlineStr">
        <is>
          <t>AMP0030</t>
        </is>
      </c>
      <c r="B31" s="4" t="inlineStr">
        <is>
          <t>CAT2_Mercado_Petroleo</t>
        </is>
      </c>
      <c r="C31" s="4" t="inlineStr">
        <is>
          <t>2025-01-15 09:15:06</t>
        </is>
      </c>
      <c r="D31" s="4" t="inlineStr">
        <is>
          <t>WP_InfoMoney</t>
        </is>
      </c>
      <c r="E31" s="5" t="inlineStr">
        <is>
          <t>Mobilidade vê oportunidade para reduzir emissões com migração para o mercado livre</t>
        </is>
      </c>
      <c r="F31" s="5" t="inlineStr">
        <is>
          <t>Aeroportos brasileiros já iniciaram movimento, mas ainda há grande espaço no segmento de rodoviárias</t>
        </is>
      </c>
      <c r="G31" s="4" t="inlineStr">
        <is>
          <t>https://www.infomoney.com.br/business/mobilidade-ve-oportunidade-para-reduzir-emissoes-com-migracao-para-o-mercado-livre/</t>
        </is>
      </c>
      <c r="H31" s="6" t="n"/>
      <c r="I31" s="6" t="n"/>
      <c r="J31" s="6" t="n"/>
      <c r="K31" s="6" t="n"/>
      <c r="L31" s="4" t="n"/>
    </row>
    <row r="32">
      <c r="A32" s="4" t="inlineStr">
        <is>
          <t>AMP0031</t>
        </is>
      </c>
      <c r="B32" s="4" t="inlineStr">
        <is>
          <t>CAT1_Empresa</t>
        </is>
      </c>
      <c r="C32" s="4" t="inlineStr">
        <is>
          <t>2025-10-31 18:51:13</t>
        </is>
      </c>
      <c r="D32" s="4" t="inlineStr">
        <is>
          <t>WP_MoneyTimes</t>
        </is>
      </c>
      <c r="E32" s="5" t="inlineStr">
        <is>
          <t>Ibovespa futuro volta a subir, supera os 152 mil pontos e deve buscar novas marcas; Dólar futuro tem leve queda</t>
        </is>
      </c>
      <c r="F32" s="5" t="inlineStr">
        <is>
          <t>O Ibovespa futuro para dezembro (WINZ25), ou mini-índice, avançou 0,30% nesta sexta-feira (31), chegando aos 152.200 pontos. Mais cedo, a análise técnica do BTG Pactual afirmou que “o movimento comprador está muito bem definido”, com sucessivos pregões de alta e rompimento das máximas históricas. Havia, segundo uns analistas, um objetivo nos 152.100 pontos, agora superado. […]</t>
        </is>
      </c>
      <c r="G32" s="4" t="inlineStr">
        <is>
          <t>https://www.moneytimes.com.br/ibovespa-futuro-volta-a-subir-supera-os-152-mil-pontos-e-deve-buscar-novas-marcas-vtra/</t>
        </is>
      </c>
      <c r="H32" s="6" t="n"/>
      <c r="I32" s="6" t="n"/>
      <c r="J32" s="6" t="n"/>
      <c r="K32" s="6" t="n"/>
      <c r="L32" s="4" t="n"/>
    </row>
    <row r="33">
      <c r="A33" s="4" t="inlineStr">
        <is>
          <t>AMP0032</t>
        </is>
      </c>
      <c r="B33" s="4" t="inlineStr">
        <is>
          <t>CAT1_Empresa</t>
        </is>
      </c>
      <c r="C33" s="4" t="inlineStr">
        <is>
          <t>2018-12-18 18:21:16</t>
        </is>
      </c>
      <c r="D33" s="4" t="inlineStr">
        <is>
          <t>WP_Exame</t>
        </is>
      </c>
      <c r="E33" s="5" t="inlineStr">
        <is>
          <t>Ibovespa avança, mas giro é reduzido com cautela antes de Fed</t>
        </is>
      </c>
      <c r="F33" s="5" t="inlineStr">
        <is>
          <t>Índice de referência do mercado acionário brasileiro subiu subiu 0,24%, a 86.610,49 pontos</t>
        </is>
      </c>
      <c r="G33" s="4" t="inlineStr">
        <is>
          <t>https://exame.com/invest/mercados/ibovespa-avanca-mas-giro-e-reduzido-com-cautela-antes-de-fed/</t>
        </is>
      </c>
      <c r="H33" s="6" t="n"/>
      <c r="I33" s="6" t="n"/>
      <c r="J33" s="6" t="n"/>
      <c r="K33" s="6" t="n"/>
      <c r="L33" s="4" t="n"/>
    </row>
    <row r="34">
      <c r="A34" s="4" t="inlineStr">
        <is>
          <t>AMP0033</t>
        </is>
      </c>
      <c r="B34" s="4" t="inlineStr">
        <is>
          <t>CAT2_Mercado_Petroleo</t>
        </is>
      </c>
      <c r="C34" s="4" t="inlineStr">
        <is>
          <t>2018-05-07 13:44:57</t>
        </is>
      </c>
      <c r="D34" s="4" t="inlineStr">
        <is>
          <t>WP_Exame</t>
        </is>
      </c>
      <c r="E34" s="5" t="inlineStr">
        <is>
          <t>Nokia compra fabricante de software SpaceTime Insight</t>
        </is>
      </c>
      <c r="F34" s="5" t="inlineStr">
        <is>
          <t>Software é usado por clientes industriais para gerenciar milhões de aparelhos e ativos em suas redes</t>
        </is>
      </c>
      <c r="G34" s="4" t="inlineStr">
        <is>
          <t>https://exame.com/negocios/nokia-compra-fabricante-de-software-spacetime-insight/</t>
        </is>
      </c>
      <c r="H34" s="6" t="n"/>
      <c r="I34" s="6" t="n"/>
      <c r="J34" s="6" t="n"/>
      <c r="K34" s="6" t="n"/>
      <c r="L34" s="4" t="n"/>
    </row>
    <row r="35">
      <c r="A35" s="4" t="inlineStr">
        <is>
          <t>AMP0034</t>
        </is>
      </c>
      <c r="B35" s="4" t="inlineStr">
        <is>
          <t>CAT3_Geopolitica</t>
        </is>
      </c>
      <c r="C35" s="4" t="inlineStr">
        <is>
          <t>2022-09-19 17:37:59</t>
        </is>
      </c>
      <c r="D35" s="4" t="inlineStr">
        <is>
          <t>WP_MoneyTimes</t>
        </is>
      </c>
      <c r="E35" s="5" t="inlineStr">
        <is>
          <t>Está barato ou Efeito Lula? Por que Yduqs (YDUQS3) e Cogna (COGN3) disparam no Ibovespa</t>
        </is>
      </c>
      <c r="F35" s="5" t="inlineStr">
        <is>
          <t>A decisão do Ministério da Educação (MEC) de suspender os processos de credenciamento dos cursos de graduação online de Direito é positiva, segundo avaliação do Morgan Stanley, que aponta ainda que a queda das ações na última sexta-feira (16) é injustificada. Na sexta-feira, a ação da Cogna (COGN3) despencou 9,2% e Yduqs (YDUQS3) perdeu 5,5%, enquanto, […]</t>
        </is>
      </c>
      <c r="G35" s="4" t="inlineStr">
        <is>
          <t>https://www.moneytimes.com.br/esta-barato-ou-efeito-lula-por-que-yduqs-yduqs3-e-cogna-cogn3-disparam-no-ibovespa/</t>
        </is>
      </c>
      <c r="H35" s="6" t="n"/>
      <c r="I35" s="6" t="n"/>
      <c r="J35" s="6" t="n"/>
      <c r="K35" s="6" t="n"/>
      <c r="L35" s="4" t="n"/>
    </row>
    <row r="36">
      <c r="A36" s="4" t="inlineStr">
        <is>
          <t>AMP0035</t>
        </is>
      </c>
      <c r="B36" s="4" t="inlineStr">
        <is>
          <t>CAT7_Macro_Energia</t>
        </is>
      </c>
      <c r="C36" s="4" t="inlineStr">
        <is>
          <t>2024-02-19 18:15:11</t>
        </is>
      </c>
      <c r="D36" s="4" t="inlineStr">
        <is>
          <t>WP_MoneyTimes</t>
        </is>
      </c>
      <c r="E36" s="5" t="inlineStr">
        <is>
          <t>Ibovespa (IBOV) supera dia sem Wall Street e avança, apesar de queda da Vale (VALE3)</t>
        </is>
      </c>
      <c r="F36" s="5" t="inlineStr">
        <is>
          <t>O Ibovespa (IBOV) voltou do fim de semana sem o suporte dos índices acionários em Wall Street, já que os mercados ficaram fechados nesta segunda-feira (19) por conta do feriado do Dia dos Presidentes nos Estados Unidos. Sem apoio de Vale (VALE3), que registrou queda em meio ao recuo do minério de ferro na Ásia, […]</t>
        </is>
      </c>
      <c r="G36" s="4" t="inlineStr">
        <is>
          <t>https://www.moneytimes.com.br/ibovespa-hoje-fecha-alta-vale-vale3-carrefour-brasil-crfb3-19-02-2024/</t>
        </is>
      </c>
      <c r="H36" s="6" t="n"/>
      <c r="I36" s="6" t="n"/>
      <c r="J36" s="6" t="n"/>
      <c r="K36" s="6" t="n"/>
      <c r="L36" s="4" t="n"/>
    </row>
    <row r="37">
      <c r="A37" s="4" t="inlineStr">
        <is>
          <t>AMP0036</t>
        </is>
      </c>
      <c r="B37" s="4" t="inlineStr">
        <is>
          <t>CAT3_Geopolitica</t>
        </is>
      </c>
      <c r="C37" s="4" t="inlineStr">
        <is>
          <t>2019-10-10 06:00:49</t>
        </is>
      </c>
      <c r="D37" s="4" t="inlineStr">
        <is>
          <t>WP_Poder360</t>
        </is>
      </c>
      <c r="E37" s="5" t="inlineStr">
        <is>
          <t>Publicação atribui a Bolsonaro sucesso em segurança com dados fora de contexto</t>
        </is>
      </c>
      <c r="F37" s="5" t="inlineStr">
        <is>
          <t>Texto tira os dados de contexto
As informações foram verificadas</t>
        </is>
      </c>
      <c r="G37" s="4" t="inlineStr">
        <is>
          <t>https://www.poder360.com.br/midia/publicacao-atribui-a-bolsonaro-sucesso-em-seguranca-com-dados-fora-de-contexto/</t>
        </is>
      </c>
      <c r="H37" s="6" t="n"/>
      <c r="I37" s="6" t="n"/>
      <c r="J37" s="6" t="n"/>
      <c r="K37" s="6" t="n"/>
      <c r="L37" s="4" t="n"/>
    </row>
    <row r="38">
      <c r="A38" s="4" t="inlineStr">
        <is>
          <t>AMP0037</t>
        </is>
      </c>
      <c r="B38" s="4" t="inlineStr">
        <is>
          <t>CAT1_Empresa</t>
        </is>
      </c>
      <c r="C38" s="4" t="inlineStr">
        <is>
          <t>2018-03-08 09:46:00</t>
        </is>
      </c>
      <c r="D38" s="4" t="inlineStr">
        <is>
          <t>WP_InfoMoney</t>
        </is>
      </c>
      <c r="E38" s="5" t="inlineStr">
        <is>
          <t>Ibovespa prestes a confirmar sinal de reversão e atenção para as ações da Magazine Luiza</t>
        </is>
      </c>
      <c r="F38" s="5" t="inlineStr">
        <is>
          <t>Mercado caminho para perder a média móvel de 21 dias e consolidar topo intermediário</t>
        </is>
      </c>
      <c r="G38" s="4" t="inlineStr">
        <is>
          <t>https://www.infomoney.com.br/mercados/ibovespa-prestes-a-confirmar-sinal-de-reversao-e-atencao-para-as-acoes-da-magazine-luiza/</t>
        </is>
      </c>
      <c r="H38" s="6" t="n"/>
      <c r="I38" s="6" t="n"/>
      <c r="J38" s="6" t="n"/>
      <c r="K38" s="6" t="n"/>
      <c r="L38" s="4" t="n"/>
    </row>
    <row r="39">
      <c r="A39" s="4" t="inlineStr">
        <is>
          <t>AMP0038</t>
        </is>
      </c>
      <c r="B39" s="4" t="inlineStr">
        <is>
          <t>CAT1_Empresa</t>
        </is>
      </c>
      <c r="C39" s="4" t="inlineStr">
        <is>
          <t>2020-08-27 09:16:34</t>
        </is>
      </c>
      <c r="D39" s="4" t="inlineStr">
        <is>
          <t>WP_InfoMoney</t>
        </is>
      </c>
      <c r="E39" s="5" t="inlineStr">
        <is>
          <t>Ibovespa Futuro opera entre perdas e ganhos com tentativa de correção ofuscada por cautela antes de fala de Powell</t>
        </is>
      </c>
      <c r="F39" s="5" t="inlineStr">
        <is>
          <t>Pré-market mostra desempenho errático antes das grandes notícias internacionais do dia</t>
        </is>
      </c>
      <c r="G39" s="4" t="inlineStr">
        <is>
          <t>https://www.infomoney.com.br/mercados/ibovespa-futuro-opera-entre-perdas-e-ganhos-com-tentativa-de-correcao-ofuscada-por-cautela-antes-de-fala-de-powell/</t>
        </is>
      </c>
      <c r="H39" s="6" t="n"/>
      <c r="I39" s="6" t="n"/>
      <c r="J39" s="6" t="n"/>
      <c r="K39" s="6" t="n"/>
      <c r="L39" s="4" t="n"/>
    </row>
    <row r="40">
      <c r="A40" s="4" t="inlineStr">
        <is>
          <t>AMP0039</t>
        </is>
      </c>
      <c r="B40" s="4" t="inlineStr">
        <is>
          <t>CAT7_Macro_Energia</t>
        </is>
      </c>
      <c r="C40" s="4" t="inlineStr">
        <is>
          <t>2022-11-02 07:00:48</t>
        </is>
      </c>
      <c r="D40" s="4" t="inlineStr">
        <is>
          <t>WP_Exame</t>
        </is>
      </c>
      <c r="E40" s="5" t="inlineStr">
        <is>
          <t>XRP: criptomoeda da Ripple valorizou 25% em três meses com batalha judicial nos EUA</t>
        </is>
      </c>
      <c r="F40" s="5" t="inlineStr">
        <is>
          <t>Ativo é ligado à empresa Ripple e está no centro de decisão que pode impactar regulação de diversos criptoativos</t>
        </is>
      </c>
      <c r="G40" s="4" t="inlineStr">
        <is>
          <t>https://exame.com/future-of-money/xrp-criptomoeda-da-ripple-valorizou-25-em-tres-meses-com-batalha-judicial-nos-eua/</t>
        </is>
      </c>
      <c r="H40" s="6" t="n"/>
      <c r="I40" s="6" t="n"/>
      <c r="J40" s="6" t="n"/>
      <c r="K40" s="6" t="n"/>
      <c r="L40" s="4" t="n"/>
    </row>
    <row r="41">
      <c r="A41" s="4" t="inlineStr">
        <is>
          <t>AMP0040</t>
        </is>
      </c>
      <c r="B41" s="4" t="inlineStr">
        <is>
          <t>CAT2_Mercado_Petroleo</t>
        </is>
      </c>
      <c r="C41" s="4" t="inlineStr">
        <is>
          <t>2022-03-08 17:17:56</t>
        </is>
      </c>
      <c r="D41" s="4" t="inlineStr">
        <is>
          <t>WP_MoneyTimes</t>
        </is>
      </c>
      <c r="E41" s="5" t="inlineStr">
        <is>
          <t>PetroRio (PRIO3): Petróleo em disparada pode impulsionar a ação em 45%, diz UBS BB</t>
        </is>
      </c>
      <c r="F41" s="5" t="inlineStr">
        <is>
          <t>O UBS BB acredita que a disparada do petróleo Brent, combinada com outros fatores adicionais, pode impulsionar a ação da Petrorio (PRIO3) em 45%, com base no último fechamento (7), ainda este ano. Na segunda-feira (7), logo nos primeiros minutos da negociação, o barril do petróleo Brent atingiu os US$ 139,13, batendo seu preço recorde de […]</t>
        </is>
      </c>
      <c r="G41" s="4" t="inlineStr">
        <is>
          <t>https://www.moneytimes.com.br/petrorio-prio3-petroleo-em-disparada-pode-impulsionar-a-acao-em-45-diz-ubs-bb/</t>
        </is>
      </c>
      <c r="H41" s="6" t="n"/>
      <c r="I41" s="6" t="n"/>
      <c r="J41" s="6" t="n"/>
      <c r="K41" s="6" t="n"/>
      <c r="L41" s="4" t="n"/>
    </row>
    <row r="42">
      <c r="A42" s="4" t="inlineStr">
        <is>
          <t>AMP0041</t>
        </is>
      </c>
      <c r="B42" s="4" t="inlineStr">
        <is>
          <t>CAT2_Mercado_Petroleo</t>
        </is>
      </c>
      <c r="C42" s="4" t="inlineStr">
        <is>
          <t>2021-07-23 15:35:35</t>
        </is>
      </c>
      <c r="D42" s="4" t="inlineStr">
        <is>
          <t>WP_InfoMoney</t>
        </is>
      </c>
      <c r="E42" s="5" t="inlineStr">
        <is>
          <t>Tesouro Direto: prêmios dos títulos públicos prefixados disparam na tarde desta sexta-feira, com avanço do IPCA-15</t>
        </is>
      </c>
      <c r="F42" s="5" t="inlineStr">
        <is>
          <t>Investidores monitoram IPCA-15, com destaque para a puxada no preço da energia elétrica, além de desdobramentos da reforma ministerial de Jair Bolsonaro</t>
        </is>
      </c>
      <c r="G42" s="4" t="inlineStr">
        <is>
          <t>https://www.infomoney.com.br/onde-investir/tesouro-direto-premios-dos-titulos-publicos-iniciam-negociacoes-em-alta-com-avanco-acima-do-esperado-do-ipca-15/</t>
        </is>
      </c>
      <c r="H42" s="6" t="n"/>
      <c r="I42" s="6" t="n"/>
      <c r="J42" s="6" t="n"/>
      <c r="K42" s="6" t="n"/>
      <c r="L42" s="4" t="n"/>
    </row>
    <row r="43">
      <c r="A43" s="4" t="inlineStr">
        <is>
          <t>AMP0042</t>
        </is>
      </c>
      <c r="B43" s="4" t="inlineStr">
        <is>
          <t>CAT2_Mercado_Petroleo</t>
        </is>
      </c>
      <c r="C43" s="4" t="inlineStr">
        <is>
          <t>2025-12-12 14:39:07</t>
        </is>
      </c>
      <c r="D43" s="4" t="inlineStr">
        <is>
          <t>WP_MoneyTimes</t>
        </is>
      </c>
      <c r="E43" s="5" t="inlineStr">
        <is>
          <t>Santander reforça compra de 3 ações e reduz preço-alvo de outros 4 papéis do agro para 2026</t>
        </is>
      </c>
      <c r="F43" s="5" t="inlineStr">
        <is>
          <t>O Santander divulgou seu relatório de perspectivas para 2026 no setor de proteínas e agronegócio. Para o próximo ano, o banco mantém sua preferência para JBS (JBSS32), MBRF (MBRF3) e 3tentos (TTEN3), elevando o preço-alvo e suas recomendações para as ações. Por outro lado, os analistas reduziram o preço-alvo de Minerva Foods (BEEF3), Boa Safra (SOJA3), Camil (CAML3) e SLC Agrícola (SLCE3). […]</t>
        </is>
      </c>
      <c r="G43" s="4" t="inlineStr">
        <is>
          <t>https://www.moneytimes.com.br/santander-reforca-compra-de-tres-acoes-e-rebaixa-preco-alvo-de-outros-dois-papeis-do-agro-para-2026-pads/</t>
        </is>
      </c>
      <c r="H43" s="6" t="n"/>
      <c r="I43" s="6" t="n"/>
      <c r="J43" s="6" t="n"/>
      <c r="K43" s="6" t="n"/>
      <c r="L43" s="4" t="n"/>
    </row>
    <row r="44">
      <c r="A44" s="4" t="inlineStr">
        <is>
          <t>AMP0043</t>
        </is>
      </c>
      <c r="B44" s="4" t="inlineStr">
        <is>
          <t>CAT2_Mercado_Petroleo</t>
        </is>
      </c>
      <c r="C44" s="4" t="inlineStr">
        <is>
          <t>2023-04-02 09:00:12</t>
        </is>
      </c>
      <c r="D44" s="4" t="inlineStr">
        <is>
          <t>WP_MoneyTimes</t>
        </is>
      </c>
      <c r="E44" s="5" t="inlineStr">
        <is>
          <t>BRF (BRFS3) pode disparar 170% com venda e mais: veja 5 assuntos no Agro Times</t>
        </is>
      </c>
      <c r="F44" s="5" t="inlineStr">
        <is>
          <t>A última semana contou com novidades no que se refere as pautas do agro brasileiro, com o fim do embargo da carne brasileira à China completando uma semana, o que resultou em uma recuperação dos preços do boi gordo em março, registrando assim a maior alta para um mês desde 2021. Além disso, a Nestlé […]</t>
        </is>
      </c>
      <c r="G44" s="4" t="inlineStr">
        <is>
          <t>https://www.moneytimes.com.br/brf-brfs3-pode-disparar-170-com-venda-e-mais-veja-5-assuntos-no-agro-times/</t>
        </is>
      </c>
      <c r="H44" s="6" t="n"/>
      <c r="I44" s="6" t="n"/>
      <c r="J44" s="6" t="n"/>
      <c r="K44" s="6" t="n"/>
      <c r="L44" s="4" t="n"/>
    </row>
    <row r="45">
      <c r="A45" s="4" t="inlineStr">
        <is>
          <t>AMP0044</t>
        </is>
      </c>
      <c r="B45" s="4" t="inlineStr">
        <is>
          <t>CAT2_Mercado_Petroleo</t>
        </is>
      </c>
      <c r="C45" s="4" t="inlineStr">
        <is>
          <t>2024-11-13 18:04:29</t>
        </is>
      </c>
      <c r="D45" s="4" t="inlineStr">
        <is>
          <t>WP_Poder360</t>
        </is>
      </c>
      <c r="E45" s="5" t="inlineStr">
        <is>
          <t>Brasil registra 21.000 migrações para o mercado livre de energia</t>
        </is>
      </c>
      <c r="F45" s="5" t="inlineStr">
        <is>
          <t>Valor é 3 vezes maior ao registrado no período de janeiro a outubro do ano passado; empresas de serviços lideram o ranking</t>
        </is>
      </c>
      <c r="G45" s="4" t="inlineStr">
        <is>
          <t>https://www.poder360.com.br/poder-energia/brasil-registra-21-000-migracoes-para-o-mercado-livre-de-energia/</t>
        </is>
      </c>
      <c r="H45" s="6" t="n"/>
      <c r="I45" s="6" t="n"/>
      <c r="J45" s="6" t="n"/>
      <c r="K45" s="6" t="n"/>
      <c r="L45" s="4" t="n"/>
    </row>
    <row r="46">
      <c r="A46" s="4" t="inlineStr">
        <is>
          <t>AMP0045</t>
        </is>
      </c>
      <c r="B46" s="4" t="inlineStr">
        <is>
          <t>CAT1_Empresa</t>
        </is>
      </c>
      <c r="C46" s="4" t="inlineStr">
        <is>
          <t>2019-07-22 17:39:16</t>
        </is>
      </c>
      <c r="D46" s="4" t="inlineStr">
        <is>
          <t>WP_Exame</t>
        </is>
      </c>
      <c r="E46" s="5" t="inlineStr">
        <is>
          <t>À espera de lucro maior em balanços, investidores puxam a Bolsa para cima</t>
        </is>
      </c>
      <c r="F46" s="5" t="inlineStr">
        <is>
          <t>Ações da BRF e JBS saltaram diante de novos casos de gripe suína na Ásia.</t>
        </is>
      </c>
      <c r="G46" s="4" t="inlineStr">
        <is>
          <t>https://exame.com/invest/mercados/a-espera-de-balancos-mais-robustos-investidores-puxam-a-bolsa-para-cima/</t>
        </is>
      </c>
      <c r="H46" s="6" t="n"/>
      <c r="I46" s="6" t="n"/>
      <c r="J46" s="6" t="n"/>
      <c r="K46" s="6" t="n"/>
      <c r="L46" s="4" t="n"/>
    </row>
    <row r="47">
      <c r="A47" s="4" t="inlineStr">
        <is>
          <t>AMP0046</t>
        </is>
      </c>
      <c r="B47" s="4" t="inlineStr">
        <is>
          <t>CAT7_Macro_Energia</t>
        </is>
      </c>
      <c r="C47" s="4" t="inlineStr">
        <is>
          <t>2025-09-17 17:07:17</t>
        </is>
      </c>
      <c r="D47" s="4" t="inlineStr">
        <is>
          <t>WP_MoneyTimes</t>
        </is>
      </c>
      <c r="E47" s="5" t="inlineStr">
        <is>
          <t>Dólar fecha estável a R$ 5,30 após fala de Powell em dia de corte de juros</t>
        </is>
      </c>
      <c r="F47" s="5" t="inlineStr">
        <is>
          <t>O dólar à vista fechou esta quarta-feira (17) a R$ 5,3012, alta de 0,06%, após tocar a mínima de R$ 5,27 na esteira da decisão de política monetária do Federal Reserve. O Fed reduziu a taxa de referência em 0,25 ponto percentual, para o intervalo de 4% a 4,25% ao ano, após cinco reuniões consecutivas […]</t>
        </is>
      </c>
      <c r="G47" s="4" t="inlineStr">
        <is>
          <t>https://www.moneytimes.com.br/dolar-17-9-25-kda/</t>
        </is>
      </c>
      <c r="H47" s="6" t="n"/>
      <c r="I47" s="6" t="n"/>
      <c r="J47" s="6" t="n"/>
      <c r="K47" s="6" t="n"/>
      <c r="L47" s="4" t="n"/>
    </row>
    <row r="48">
      <c r="A48" s="4" t="inlineStr">
        <is>
          <t>AMP0047</t>
        </is>
      </c>
      <c r="B48" s="4" t="inlineStr">
        <is>
          <t>CAT1_Empresa</t>
        </is>
      </c>
      <c r="C48" s="4" t="inlineStr">
        <is>
          <t>2021-07-04 13:34:00</t>
        </is>
      </c>
      <c r="D48" s="4" t="inlineStr">
        <is>
          <t>WP_MoneyTimes</t>
        </is>
      </c>
      <c r="E48" s="5" t="inlineStr">
        <is>
          <t>Com timidez do setor privado, universidades lideram patentes no Brasil</t>
        </is>
      </c>
      <c r="F48" s="5" t="inlineStr">
        <is>
          <t>No mês passado, a Universidade Federal de Minas Gerais (UFMG) recebeu um novo prêmio por seus números de patentes depositadas. Os méritos da instituição de ensino e pesquisa, frequentemente reconhecidos em rankings relacionados à inovação, chamou atenção dessa vez da Clarivate Analytics, uma empresa americana dedicada a análises sobre pesquisa científica e propriedade intelectual em todo o mundo. […]</t>
        </is>
      </c>
      <c r="G48" s="4" t="inlineStr">
        <is>
          <t>https://www.moneytimes.com.br/com-timidez-do-setor-privado-universidades-lideram-patentes-no-brasil/</t>
        </is>
      </c>
      <c r="H48" s="6" t="n"/>
      <c r="I48" s="6" t="n"/>
      <c r="J48" s="6" t="n"/>
      <c r="K48" s="6" t="n"/>
      <c r="L48" s="4" t="n"/>
    </row>
    <row r="49">
      <c r="A49" s="4" t="inlineStr">
        <is>
          <t>AMP0048</t>
        </is>
      </c>
      <c r="B49" s="4" t="inlineStr">
        <is>
          <t>CAT7_Macro_Energia</t>
        </is>
      </c>
      <c r="C49" s="4" t="inlineStr">
        <is>
          <t>2020-06-01 09:21:59</t>
        </is>
      </c>
      <c r="D49" s="4" t="inlineStr">
        <is>
          <t>WP_MoneyTimes</t>
        </is>
      </c>
      <c r="E49" s="5" t="inlineStr">
        <is>
          <t>BrasilAgro vende área de 105 hectares úteis da Fazenda Alto Taquari por R$ 11 milhões</t>
        </is>
      </c>
      <c r="F49" s="5" t="inlineStr">
        <is>
          <t>A BrasilAgro (AGRO3) anunciou nesta segunda-feira (1°) a venda de uma área de 105 hectares úteis da Fazenda Alto Taquari, localizada no Município de Alto Taquari (MT), no valor de 1.100 sacas de soja por hectare útil – ou R$ 11 milhões. “A referida venda se insere na estratégia de negócios da companhia, que objetiva, […]</t>
        </is>
      </c>
      <c r="G49" s="4" t="inlineStr">
        <is>
          <t>https://www.moneytimes.com.br/brasilagro-vende-area-de-105-hectares-uteis-da-fazenda-alto-taquari-por-r-11-milhoes/</t>
        </is>
      </c>
      <c r="H49" s="6" t="n"/>
      <c r="I49" s="6" t="n"/>
      <c r="J49" s="6" t="n"/>
      <c r="K49" s="6" t="n"/>
      <c r="L49" s="4" t="n"/>
    </row>
    <row r="50">
      <c r="A50" s="4" t="inlineStr">
        <is>
          <t>AMP0049</t>
        </is>
      </c>
      <c r="B50" s="4" t="inlineStr">
        <is>
          <t>CAT7_Macro_Energia</t>
        </is>
      </c>
      <c r="C50" s="4" t="inlineStr">
        <is>
          <t>2020-09-16 17:11:14</t>
        </is>
      </c>
      <c r="D50" s="4" t="inlineStr">
        <is>
          <t>WP_MoneyTimes</t>
        </is>
      </c>
      <c r="E50" s="5" t="inlineStr">
        <is>
          <t>Dólar fecha na mínima desde julho em dia de Fed e à espera de Copom</t>
        </is>
      </c>
      <c r="F50" s="5" t="inlineStr">
        <is>
          <t>O dólar fechou em queda ante o real nesta quarta-feira e renovou mínima desde o fim de julho, com as operações domésticas replicando dia positivo para moedas emergentes em geral, enquanto investidores analisaram decisão de política monetária nos Estados Unidos e ainda aguardam parecer sobre os juros no Brasil mais tarde. O dólar à vista […]</t>
        </is>
      </c>
      <c r="G50" s="4" t="inlineStr">
        <is>
          <t>https://www.moneytimes.com.br/dolar-fecha-na-minima-desde-julho-em-dia-de-fed-e-a-espera-de-copom/</t>
        </is>
      </c>
      <c r="H50" s="6" t="n"/>
      <c r="I50" s="6" t="n"/>
      <c r="J50" s="6" t="n"/>
      <c r="K50" s="6" t="n"/>
      <c r="L50" s="4" t="n"/>
    </row>
    <row r="51">
      <c r="A51" s="4" t="inlineStr">
        <is>
          <t>AMP0050</t>
        </is>
      </c>
      <c r="B51" s="4" t="inlineStr">
        <is>
          <t>CAT7_Macro_Energia</t>
        </is>
      </c>
      <c r="C51" s="4" t="inlineStr">
        <is>
          <t>2024-01-17 09:18:23</t>
        </is>
      </c>
      <c r="D51" s="4" t="inlineStr">
        <is>
          <t>WP_MoneyTimes</t>
        </is>
      </c>
      <c r="E51" s="5" t="inlineStr">
        <is>
          <t>Dólar sobe frente ao real com moderação em apostas de cortes de juros nos EUA</t>
        </is>
      </c>
      <c r="F51" s="5" t="inlineStr">
        <is>
          <t>O dólar avançava frente ao real pela terceira sessão consecutiva nesta quarta-feira (17), conforme os mercados internacionais moderavam as apostas em cortes de juros pelo Federal Reserve este ano. Às 9:09 (horário de Brasília), o dólar à vista avançava 0,29%, a 4,9412 reais na venda. Grupo Pão de Açúcar (PCAR3) dispara; mas outra varejista ainda […]</t>
        </is>
      </c>
      <c r="G51" s="4" t="inlineStr">
        <is>
          <t>https://www.moneytimes.com.br/dolar-sobe-frente-ao-real-com-moderacao-em-apostas-de-cortes-de-juros-nos-eua/</t>
        </is>
      </c>
      <c r="H51" s="6" t="n"/>
      <c r="I51" s="6" t="n"/>
      <c r="J51" s="6" t="n"/>
      <c r="K51" s="6" t="n"/>
      <c r="L51" s="4" t="n"/>
    </row>
    <row r="52">
      <c r="A52" s="4" t="inlineStr">
        <is>
          <t>AMP0051</t>
        </is>
      </c>
      <c r="B52" s="4" t="inlineStr">
        <is>
          <t>CAT1_Empresa</t>
        </is>
      </c>
      <c r="C52" s="4" t="inlineStr">
        <is>
          <t>2023-04-14 17:23:46</t>
        </is>
      </c>
      <c r="D52" s="4" t="inlineStr">
        <is>
          <t>WP_MoneyTimes</t>
        </is>
      </c>
      <c r="E52" s="5" t="inlineStr">
        <is>
          <t>Ibovespa (IBOV): Fraqueza nesta sexta não abala ganhos na semana; veja a performance do índice</t>
        </is>
      </c>
      <c r="F52" s="5" t="inlineStr">
        <is>
          <t>O Ibovespa (IBOV) encerrou esta sexta-feira (14) em queda de 0,17%, a 106.279,37 pontos. Apesar disso, o índice, que é referência na Bolsa brasileira, encerrou a semana com ganhos acumulados de 5,4% após receber suporte de dados de inflação positivos tanto no Brasil quanto nos Estados Unidos. Os últimos dados do Índice Nacional de Preços […]</t>
        </is>
      </c>
      <c r="G52" s="4" t="inlineStr">
        <is>
          <t>https://www.moneytimes.com.br/ibovespa-hoje-fecha-semana-alta-inflacao-brasil-eua-14-04-2023/</t>
        </is>
      </c>
      <c r="H52" s="6" t="n"/>
      <c r="I52" s="6" t="n"/>
      <c r="J52" s="6" t="n"/>
      <c r="K52" s="6" t="n"/>
      <c r="L52" s="4" t="n"/>
    </row>
    <row r="53">
      <c r="A53" s="4" t="inlineStr">
        <is>
          <t>AMP0052</t>
        </is>
      </c>
      <c r="B53" s="4" t="inlineStr">
        <is>
          <t>CAT7_Macro_Energia</t>
        </is>
      </c>
      <c r="C53" s="4" t="inlineStr">
        <is>
          <t>2024-11-07 17:20:12</t>
        </is>
      </c>
      <c r="D53" s="4" t="inlineStr">
        <is>
          <t>WP_InfoMoney</t>
        </is>
      </c>
      <c r="E53" s="5" t="inlineStr">
        <is>
          <t>Dólar fecha estável, a R$ 5,67, após oscilar por Fomc e ruídos sobre fiscal</t>
        </is>
      </c>
      <c r="F53" s="5" t="inlineStr">
        <is>
          <t>Ruídos sobre pacote de medidas marcaram a sessão, cheia de volatilidade</t>
        </is>
      </c>
      <c r="G53" s="4" t="inlineStr">
        <is>
          <t>https://www.infomoney.com.br/mercados/dolar-hoje-abertura-fechamento-comercial-turismo-07112024/</t>
        </is>
      </c>
      <c r="H53" s="6" t="n"/>
      <c r="I53" s="6" t="n"/>
      <c r="J53" s="6" t="n"/>
      <c r="K53" s="6" t="n"/>
      <c r="L53" s="4" t="n"/>
    </row>
    <row r="54">
      <c r="A54" s="4" t="inlineStr">
        <is>
          <t>AMP0053</t>
        </is>
      </c>
      <c r="B54" s="4" t="inlineStr">
        <is>
          <t>CAT3_Geopolitica</t>
        </is>
      </c>
      <c r="C54" s="4" t="inlineStr">
        <is>
          <t>2022-05-15 13:43:04</t>
        </is>
      </c>
      <c r="D54" s="4" t="inlineStr">
        <is>
          <t>WP_MoneyTimes</t>
        </is>
      </c>
      <c r="E54" s="5" t="inlineStr">
        <is>
          <t>Xangai pretende reabrir mais pontos comerciais fechados pela Covid</t>
        </is>
      </c>
      <c r="F54" s="5" t="inlineStr">
        <is>
          <t>Xangai começará gradualmente a reabrir estabelecimentos como shoppings e salões de beleza a partir de segunda-feira, após semanas em lockdown rígido para conter a Covid-19, enquanto Pequim enfrenta um surto pequeno, mas persistente. Praticamente fechada por mais de seis semanas, Xangai está apertando as restrições em algumas áreas com o que espera marcar um impulso […]</t>
        </is>
      </c>
      <c r="G54" s="4" t="inlineStr">
        <is>
          <t>https://www.moneytimes.com.br/xangai-pretende-reabrir-mais-pontos-comerciais-fechados-pela-covid/</t>
        </is>
      </c>
      <c r="H54" s="6" t="n"/>
      <c r="I54" s="6" t="n"/>
      <c r="J54" s="6" t="n"/>
      <c r="K54" s="6" t="n"/>
      <c r="L54" s="4" t="n"/>
    </row>
    <row r="55">
      <c r="A55" s="4" t="inlineStr">
        <is>
          <t>AMP0054</t>
        </is>
      </c>
      <c r="B55" s="4" t="inlineStr">
        <is>
          <t>CAT2_Mercado_Petroleo</t>
        </is>
      </c>
      <c r="C55" s="4" t="inlineStr">
        <is>
          <t>2022-08-15 17:52:57</t>
        </is>
      </c>
      <c r="D55" s="4" t="inlineStr">
        <is>
          <t>WP_InfoMoney</t>
        </is>
      </c>
      <c r="E55" s="5" t="inlineStr">
        <is>
          <t>Vencimento de NTN-B 2022 movimenta R$ 173 bilhões; quanto o título rendeu após disparada das taxas?</t>
        </is>
      </c>
      <c r="F55" s="5" t="inlineStr">
        <is>
          <t>Devido à deflação de julho, só conseguiu superar o CDI quem adquiriu o título público com taxas superiores a 18% ao ano, mostra levantamento da XP</t>
        </is>
      </c>
      <c r="G55" s="4" t="inlineStr">
        <is>
          <t>https://www.infomoney.com.br/onde-investir/vencimento-de-ntn-b-2022-movimenta-r-173-bilhoes-quanto-o-titulo-rendeu-apos-disparada-das-taxas/</t>
        </is>
      </c>
      <c r="H55" s="6" t="n"/>
      <c r="I55" s="6" t="n"/>
      <c r="J55" s="6" t="n"/>
      <c r="K55" s="6" t="n"/>
      <c r="L55" s="4" t="n"/>
    </row>
    <row r="56">
      <c r="A56" s="4" t="inlineStr">
        <is>
          <t>AMP0055</t>
        </is>
      </c>
      <c r="B56" s="4" t="inlineStr">
        <is>
          <t>CAT7_Macro_Energia</t>
        </is>
      </c>
      <c r="C56" s="4" t="inlineStr">
        <is>
          <t>2023-12-20 09:25:07</t>
        </is>
      </c>
      <c r="D56" s="4" t="inlineStr">
        <is>
          <t>WP_MoneyTimes</t>
        </is>
      </c>
      <c r="E56" s="5" t="inlineStr">
        <is>
          <t>Dólar ronda estabilidade frente ao real após queda da véspera e com expectativa por dados dos EUA</t>
        </is>
      </c>
      <c r="F56" s="5" t="inlineStr">
        <is>
          <t>O dólar rondava a estabilidade contra o real nesta quarta-feira (20), com investidores fazendo pausa após vendas intensas da moeda norte-americana na véspera, quando a agência de classificação de risco S&amp;P elevou a nota de crédito do Brasil, e com o mercado no aguardo de dados de inflação dos Estados Unidos. Às 9:11 (horário de […]</t>
        </is>
      </c>
      <c r="G56" s="4" t="inlineStr">
        <is>
          <t>https://www.moneytimes.com.br/dolar-ronda-estabilidade-frente-ao-real-apos-queda-da-vespera-e-com-expectativa-por-dados-dos-eua/</t>
        </is>
      </c>
      <c r="H56" s="6" t="n"/>
      <c r="I56" s="6" t="n"/>
      <c r="J56" s="6" t="n"/>
      <c r="K56" s="6" t="n"/>
      <c r="L56" s="4" t="n"/>
    </row>
    <row r="57">
      <c r="A57" s="4" t="inlineStr">
        <is>
          <t>AMP0056</t>
        </is>
      </c>
      <c r="B57" s="4" t="inlineStr">
        <is>
          <t>CAT7_Macro_Energia</t>
        </is>
      </c>
      <c r="C57" s="4" t="inlineStr">
        <is>
          <t>2020-08-25 16:37:32</t>
        </is>
      </c>
      <c r="D57" s="4" t="inlineStr">
        <is>
          <t>WP_MoneyTimes</t>
        </is>
      </c>
      <c r="E57" s="5" t="inlineStr">
        <is>
          <t>Bancos estrangeiros melhoram recomendação para o real e excesso de posições vendidas na moeda</t>
        </is>
      </c>
      <c r="F57" s="5" t="inlineStr">
        <is>
          <t>Pelo menos três grandes bancos  passaram a ver melhora na avaliação para o real, com argumento de que a moeda brasileira é alvo de grande volume de posições vendidas num cenário em que já ficou boa parte dos riscos domésticos. O Bank of America recomenda a venda de dólares contra reais como operação tática, por […]</t>
        </is>
      </c>
      <c r="G57" s="4" t="inlineStr">
        <is>
          <t>https://www.moneytimes.com.br/bancos-estrangeiros-melhoram-recomendacao-para-o-real-e-excesso-de-posicoes-vendidas-na-moeda/</t>
        </is>
      </c>
      <c r="H57" s="6" t="n"/>
      <c r="I57" s="6" t="n"/>
      <c r="J57" s="6" t="n"/>
      <c r="K57" s="6" t="n"/>
      <c r="L57" s="4" t="n"/>
    </row>
    <row r="58">
      <c r="A58" s="4" t="inlineStr">
        <is>
          <t>AMP0057</t>
        </is>
      </c>
      <c r="B58" s="4" t="inlineStr">
        <is>
          <t>CAT1_Empresa</t>
        </is>
      </c>
      <c r="C58" s="4" t="inlineStr">
        <is>
          <t>2025-11-28 19:01:27</t>
        </is>
      </c>
      <c r="D58" s="4" t="inlineStr">
        <is>
          <t>WP_InfoMoney</t>
        </is>
      </c>
      <c r="E58" s="5" t="inlineStr">
        <is>
          <t>7 ações sobem mais de 15% e 5 caem mais de 10%: os destaques do Ibovespa em novembro</t>
        </is>
      </c>
      <c r="F58" s="5" t="inlineStr">
        <is>
          <t>Magalu subiu mais de 20%, enquanto Hapvida teve baixa de mais de 50%</t>
        </is>
      </c>
      <c r="G58" s="4" t="inlineStr">
        <is>
          <t>https://www.infomoney.com.br/mercados/7-acoes-sobem-mais-de-15-e-5-caem-mais-de-10-os-destaques-do-ibovespa-em-novembro/</t>
        </is>
      </c>
      <c r="H58" s="6" t="n"/>
      <c r="I58" s="6" t="n"/>
      <c r="J58" s="6" t="n"/>
      <c r="K58" s="6" t="n"/>
      <c r="L58" s="4" t="n"/>
    </row>
    <row r="59">
      <c r="A59" s="4" t="inlineStr">
        <is>
          <t>AMP0058</t>
        </is>
      </c>
      <c r="B59" s="4" t="inlineStr">
        <is>
          <t>CAT2_Mercado_Petroleo</t>
        </is>
      </c>
      <c r="C59" s="4" t="inlineStr">
        <is>
          <t>2021-07-26 18:47:00</t>
        </is>
      </c>
      <c r="D59" s="4" t="inlineStr">
        <is>
          <t>WP_InfoMoney</t>
        </is>
      </c>
      <c r="E59" s="5" t="inlineStr">
        <is>
          <t>Dez de 13 setores da indústria já retomaram nível anterior à pandemia</t>
        </is>
      </c>
      <c r="F59" s="5" t="inlineStr">
        <is>
          <t>A produção de cimento, por exemplo, está 22% superior ao que registrava em 2019. No setor de papel, o crescimento é de 15% e no de plásticos, de 7,9%</t>
        </is>
      </c>
      <c r="G59" s="4" t="inlineStr">
        <is>
          <t>https://www.infomoney.com.br/economia/dez-de-13-setores-da-industria-ja-retomaram-nivel-anterior-a-pandemia/</t>
        </is>
      </c>
      <c r="H59" s="6" t="n"/>
      <c r="I59" s="6" t="n"/>
      <c r="J59" s="6" t="n"/>
      <c r="K59" s="6" t="n"/>
      <c r="L59" s="4" t="n"/>
    </row>
    <row r="60">
      <c r="A60" s="4" t="inlineStr">
        <is>
          <t>AMP0059</t>
        </is>
      </c>
      <c r="B60" s="4" t="inlineStr">
        <is>
          <t>CAT3_Geopolitica</t>
        </is>
      </c>
      <c r="C60" s="4" t="inlineStr">
        <is>
          <t>2025-12-04 08:00:23</t>
        </is>
      </c>
      <c r="D60" s="4" t="inlineStr">
        <is>
          <t>WP_MoneyTimes</t>
        </is>
      </c>
      <c r="E60" s="5" t="inlineStr">
        <is>
          <t>Bombril, Ambipar, Azul: Brasil pode ter recorde de recuperações judiciais em 2025; relembre casos</t>
        </is>
      </c>
      <c r="F60" s="5" t="inlineStr">
        <is>
          <t>Em meio ao forte aperto monetário, com a taxa básica de juros em 15% ao ano, o Brasil pode superar 3 mil pedidos de recuperação judicial (RJ) em 2025, segundo levantamento da SWOT Global Consulting divulgado em novembro. A projeção considera como principais fatores a combinação de juros altos, crédito restrito e fraqueza do setor agro, […]</t>
        </is>
      </c>
      <c r="G60" s="4" t="inlineStr">
        <is>
          <t>https://www.moneytimes.com.br/bombril-ambipar-azul-brasil-pode-ter-recorde-de-recuperacoes-judiciais-em-2025-relembre-casos-grds/</t>
        </is>
      </c>
      <c r="H60" s="6" t="n"/>
      <c r="I60" s="6" t="n"/>
      <c r="J60" s="6" t="n"/>
      <c r="K60" s="6" t="n"/>
      <c r="L60" s="4" t="n"/>
    </row>
    <row r="61">
      <c r="A61" s="4" t="inlineStr">
        <is>
          <t>AMP0060</t>
        </is>
      </c>
      <c r="B61" s="4" t="inlineStr">
        <is>
          <t>CAT1_Empresa</t>
        </is>
      </c>
      <c r="C61" s="4" t="inlineStr">
        <is>
          <t>2018-01-16 14:54:16</t>
        </is>
      </c>
      <c r="D61" s="4" t="inlineStr">
        <is>
          <t>WP_MoneyTimes</t>
        </is>
      </c>
      <c r="E61" s="5" t="inlineStr">
        <is>
          <t>BTG reduz preço-alvo de Multiplus e reitera compra para Smiles</t>
        </is>
      </c>
      <c r="F61" s="5" t="inlineStr">
        <is>
          <t>O crescimento de receitas de fidelidade da Smiles (SMLS3) continuará superando a Multiplus (MPLU3), segundo avaliação do BTG Pactual. Os analistas do banco reiteram a recomendação de compra para as ações da Smiles, com preço-alvo para o fim de 2018 de R$ 90, enquanto têm aposta neutra para as da Multiplus, reduzindo o preço-alvo de […]</t>
        </is>
      </c>
      <c r="G61" s="4" t="inlineStr">
        <is>
          <t>https://www.moneytimes.com.br/btg-reduz-preco-alvo-para-multiplus-e-reitera-compra-de-smiles/</t>
        </is>
      </c>
      <c r="H61" s="6" t="n"/>
      <c r="I61" s="6" t="n"/>
      <c r="J61" s="6" t="n"/>
      <c r="K61" s="6" t="n"/>
      <c r="L61" s="4" t="n"/>
    </row>
    <row r="62">
      <c r="A62" s="4" t="inlineStr">
        <is>
          <t>AMP0061</t>
        </is>
      </c>
      <c r="B62" s="4" t="inlineStr">
        <is>
          <t>CAT1_Empresa</t>
        </is>
      </c>
      <c r="C62" s="4" t="inlineStr">
        <is>
          <t>2021-11-08 20:16:25</t>
        </is>
      </c>
      <c r="D62" s="4" t="inlineStr">
        <is>
          <t>WP_MoneyTimes</t>
        </is>
      </c>
      <c r="E62" s="5" t="inlineStr">
        <is>
          <t>Petrobras: Capital Research Global Investors vende 15,2 milhões de ações preferenciais</t>
        </is>
      </c>
      <c r="F62" s="5" t="inlineStr">
        <is>
          <t>A Capital Research Global Investors (CRGI) vendeu aproximadamente 15,2 milhões de ações preferenciais da Petrobras (PETR4), mostra um comunicado enviado ao mercado pela estatal nesta segunda-feira (8). Com isso, a gestora passou a deter um total de 275 milhões de papéis. Em percentual, a CRGI passou de 5,15% do total deste tipo de ação, para […]</t>
        </is>
      </c>
      <c r="G62" s="4" t="inlineStr">
        <is>
          <t>https://www.moneytimes.com.br/petrobras-capital-research-global-investors-vende-152-milhoes-de-acoes-preferenciais/</t>
        </is>
      </c>
      <c r="H62" s="6" t="n"/>
      <c r="I62" s="6" t="n"/>
      <c r="J62" s="6" t="n"/>
      <c r="K62" s="6" t="n"/>
      <c r="L62" s="4" t="n"/>
    </row>
    <row r="63">
      <c r="A63" s="4" t="inlineStr">
        <is>
          <t>AMP0062</t>
        </is>
      </c>
      <c r="B63" s="4" t="inlineStr">
        <is>
          <t>CAT2_Mercado_Petroleo</t>
        </is>
      </c>
      <c r="C63" s="4" t="inlineStr">
        <is>
          <t>2020-10-30 17:03:12</t>
        </is>
      </c>
      <c r="D63" s="4" t="inlineStr">
        <is>
          <t>WP_MoneyTimes</t>
        </is>
      </c>
      <c r="E63" s="5" t="inlineStr">
        <is>
          <t>Plantio de soja mais que dobra na semana a 54% da área em MT, diz Imea</t>
        </is>
      </c>
      <c r="F63" s="5" t="inlineStr">
        <is>
          <t>O plantio de soja 2020/21 em Mato Grosso, maior Estado produtor do grão no país, mais que dobrou na última semana ao alcançar 53,9% da área estimada, informou o Instituto Mato-grossense de Economia Agropecuária (Imea), com o retorno das chuvas na região. Na semana anterior, cerca de 24,9% das lavouras estavam semeadas. No entanto, apesar […]</t>
        </is>
      </c>
      <c r="G63" s="4" t="inlineStr">
        <is>
          <t>https://www.moneytimes.com.br/plantio-de-soja-mais-que-dobra-na-semana-a-54-da-area-em-mt-diz-imea/</t>
        </is>
      </c>
      <c r="H63" s="6" t="n"/>
      <c r="I63" s="6" t="n"/>
      <c r="J63" s="6" t="n"/>
      <c r="K63" s="6" t="n"/>
      <c r="L63" s="4" t="n"/>
    </row>
    <row r="64">
      <c r="A64" s="4" t="inlineStr">
        <is>
          <t>AMP0063</t>
        </is>
      </c>
      <c r="B64" s="4" t="inlineStr">
        <is>
          <t>CAT3_Geopolitica</t>
        </is>
      </c>
      <c r="C64" s="4" t="inlineStr">
        <is>
          <t>2025-04-15 15:58:48</t>
        </is>
      </c>
      <c r="D64" s="4" t="inlineStr">
        <is>
          <t>WP_MoneyTimes</t>
        </is>
      </c>
      <c r="E64" s="5" t="inlineStr">
        <is>
          <t>Anec eleva em 1,2 milhão de toneladas previsão de exportação de soja em abril; China dá ritmo a embarques, diz Safras</t>
        </is>
      </c>
      <c r="F64" s="5" t="inlineStr">
        <is>
          <t>A exportação de soja brasileira em abril foi estimada em 14,5 milhões de toneladas, aumento de 1,2 milhão de toneladas na comparação com a previsão da semana passada, de acordo com dados da Associação Nacional dos Exportadores de Cereais (Anec), divulgados nesta terça-feira. Caso a previsão seja confirmada, a exportação do maior produtor e exportador […]</t>
        </is>
      </c>
      <c r="G64" s="4" t="inlineStr">
        <is>
          <t>https://www.moneytimes.com.br/anec-eleva-em-12-milhao-de-toneladas-previsao-de-exportacao-de-soja-brasileira-em-abril-pads/</t>
        </is>
      </c>
      <c r="H64" s="6" t="n"/>
      <c r="I64" s="6" t="n"/>
      <c r="J64" s="6" t="n"/>
      <c r="K64" s="6" t="n"/>
      <c r="L64" s="4" t="n"/>
    </row>
    <row r="65">
      <c r="A65" s="4" t="inlineStr">
        <is>
          <t>AMP0064</t>
        </is>
      </c>
      <c r="B65" s="4" t="inlineStr">
        <is>
          <t>CAT7_Macro_Energia</t>
        </is>
      </c>
      <c r="C65" s="4" t="inlineStr">
        <is>
          <t>2024-01-02 12:09:35</t>
        </is>
      </c>
      <c r="D65" s="4" t="inlineStr">
        <is>
          <t>WP_InfoMoney</t>
        </is>
      </c>
      <c r="E65" s="5" t="inlineStr">
        <is>
          <t>Tesouro Direto: juros de prefixados avançam até 10,40% em dia de alta dos Treasuries</t>
        </is>
      </c>
      <c r="F65" s="5" t="inlineStr">
        <is>
          <t>Investidores também repercutem projeções do Focus, que trouxe melhora para a estimativa do IPCA em 2024</t>
        </is>
      </c>
      <c r="G65" s="4" t="inlineStr">
        <is>
          <t>https://www.infomoney.com.br/onde-investir/tesouro-direto-juros-de-prefixados-avancam-ate-1040-em-dia-de-alta-dos-treasuries/</t>
        </is>
      </c>
      <c r="H65" s="6" t="n"/>
      <c r="I65" s="6" t="n"/>
      <c r="J65" s="6" t="n"/>
      <c r="K65" s="6" t="n"/>
      <c r="L65" s="4" t="n"/>
    </row>
    <row r="66">
      <c r="A66" s="4" t="inlineStr">
        <is>
          <t>AMP0065</t>
        </is>
      </c>
      <c r="B66" s="4" t="inlineStr">
        <is>
          <t>CAT1_Empresa</t>
        </is>
      </c>
      <c r="C66" s="4" t="inlineStr">
        <is>
          <t>2019-05-13 14:48:10</t>
        </is>
      </c>
      <c r="D66" s="4" t="inlineStr">
        <is>
          <t>WP_MoneyTimes</t>
        </is>
      </c>
      <c r="E66" s="5" t="inlineStr">
        <is>
          <t>Controladora da Nivea compra Coppertone por US$ 550 milhões</t>
        </is>
      </c>
      <c r="F66" s="5" t="inlineStr">
        <is>
          <t>A Beiersdorf, detentora da marca Nivea e de outras no setor de beleza, está em processo de compra da norte-americana Coppertone, detida pela Bayer. Quer concorrer a R$ 300? Responda esta pesquisa sobre investimentos em 2 minutos O valor deverá ser de US$ 550 milhões e a companhia alemã buscará fortalecer sua posição na América […]</t>
        </is>
      </c>
      <c r="G66" s="4" t="inlineStr">
        <is>
          <t>https://www.moneytimes.com.br/controladora-da-nivea-compra-coppertone-por-us-550-milhoes/</t>
        </is>
      </c>
      <c r="H66" s="6" t="n"/>
      <c r="I66" s="6" t="n"/>
      <c r="J66" s="6" t="n"/>
      <c r="K66" s="6" t="n"/>
      <c r="L66" s="4" t="n"/>
    </row>
    <row r="67">
      <c r="A67" s="4" t="inlineStr">
        <is>
          <t>AMP0066</t>
        </is>
      </c>
      <c r="B67" s="4" t="inlineStr">
        <is>
          <t>CAT1_Empresa</t>
        </is>
      </c>
      <c r="C67" s="4" t="inlineStr">
        <is>
          <t>2019-05-14 17:40:09</t>
        </is>
      </c>
      <c r="D67" s="4" t="inlineStr">
        <is>
          <t>WP_MoneyTimes</t>
        </is>
      </c>
      <c r="E67" s="5" t="inlineStr">
        <is>
          <t>Natura sobe quase 1% com notícia de possível acordo para compra da Avon</t>
        </is>
      </c>
      <c r="F67" s="5" t="inlineStr">
        <is>
          <t>Por Investing.com  Com a notícia de que um acordo para a compra da Avon Products (NYSE:AVP), as ações da Natura (NATU3) ficaram com alta de 0,71% a R$ 52,27 no encerramento da bolsa paulista desta terça-feira (14). De acordo com a Reuters, a companhia brasileira deve fechar a aquisição até o final da semana ou, no máximo, […]</t>
        </is>
      </c>
      <c r="G67" s="4" t="inlineStr">
        <is>
          <t>https://www.moneytimes.com.br/natura-sobe-quase-1-com-noticia-de-possivel-acordo-para-compra-da-avon/</t>
        </is>
      </c>
      <c r="H67" s="6" t="n"/>
      <c r="I67" s="6" t="n"/>
      <c r="J67" s="6" t="n"/>
      <c r="K67" s="6" t="n"/>
      <c r="L67" s="4" t="n"/>
    </row>
    <row r="68">
      <c r="A68" s="4" t="inlineStr">
        <is>
          <t>AMP0067</t>
        </is>
      </c>
      <c r="B68" s="4" t="inlineStr">
        <is>
          <t>CAT1_Empresa</t>
        </is>
      </c>
      <c r="C68" s="4" t="inlineStr">
        <is>
          <t>2024-11-23 09:17:20</t>
        </is>
      </c>
      <c r="D68" s="4" t="inlineStr">
        <is>
          <t>WP_MoneyTimes</t>
        </is>
      </c>
      <c r="E68" s="5" t="inlineStr">
        <is>
          <t>Brava Energia (BRAV3) salta 16%, enquanto Azul (AZUL4) cai 6% — veja o que foi destaque no Ibovespa na semana</t>
        </is>
      </c>
      <c r="F68" s="5" t="inlineStr">
        <is>
          <t>Com a semana mais curta, o Ibovespa (IBOV) retomou os 129 mil pontos no último pregão, com apoio do salto de Petrobras (PETR4;PETR3) — em reação ao anúncio do pagamento de R$ 20 bilhões em dividendos extraordinários.  No cenário doméstico, os investidores seguiram acompanhando os desdobramentos das negociações sobre o corte nos gastos públicos. Na quinta-feira (21), o ministro da Fazenda, Fernando Haddad, afirmou […]</t>
        </is>
      </c>
      <c r="G68" s="4" t="inlineStr">
        <is>
          <t>https://www.moneytimes.com.br/destaque-no-ibovespa-na-semana-18-22-11-24-lils/</t>
        </is>
      </c>
      <c r="H68" s="6" t="n"/>
      <c r="I68" s="6" t="n"/>
      <c r="J68" s="6" t="n"/>
      <c r="K68" s="6" t="n"/>
      <c r="L68" s="4" t="n"/>
    </row>
    <row r="69">
      <c r="A69" s="4" t="inlineStr">
        <is>
          <t>AMP0068</t>
        </is>
      </c>
      <c r="B69" s="4" t="inlineStr">
        <is>
          <t>CAT7_Macro_Energia</t>
        </is>
      </c>
      <c r="C69" s="4" t="inlineStr">
        <is>
          <t>2024-01-08 09:33:59</t>
        </is>
      </c>
      <c r="D69" s="4" t="inlineStr">
        <is>
          <t>WP_MoneyTimes</t>
        </is>
      </c>
      <c r="E69" s="5" t="inlineStr">
        <is>
          <t>Dólar sobe ante real com expectativa por dados de inflação dos EUA</t>
        </is>
      </c>
      <c r="F69" s="5" t="inlineStr">
        <is>
          <t>O dólar tinha alta frente ao real na abertura desta segunda-feira (8), com o foco de investidores passando para dados de inflação norte-americanos desta semana após uma recente moderação nas apostas de cortes de juros pelo Federal Reserve em 2024. Às 9:08 (horário de Brasília), o dólar à vista avançava 0,18%, a 4,8808 reais na […]</t>
        </is>
      </c>
      <c r="G69" s="4" t="inlineStr">
        <is>
          <t>https://www.moneytimes.com.br/dolar-sobe-ante-real-com-expectativa-por-dados-de-inflacao-dos-eua/</t>
        </is>
      </c>
      <c r="H69" s="6" t="n"/>
      <c r="I69" s="6" t="n"/>
      <c r="J69" s="6" t="n"/>
      <c r="K69" s="6" t="n"/>
      <c r="L69" s="4" t="n"/>
    </row>
    <row r="70">
      <c r="A70" s="4" t="inlineStr">
        <is>
          <t>AMP0069</t>
        </is>
      </c>
      <c r="B70" s="4" t="inlineStr">
        <is>
          <t>CAT1_Empresa</t>
        </is>
      </c>
      <c r="C70" s="4" t="inlineStr">
        <is>
          <t>2019-08-01 12:56:41</t>
        </is>
      </c>
      <c r="D70" s="4" t="inlineStr">
        <is>
          <t>WP_MoneyTimes</t>
        </is>
      </c>
      <c r="E70" s="5" t="inlineStr">
        <is>
          <t>Ibovespa avança após BC reduzir juros, com cena corporativa no radar</t>
        </is>
      </c>
      <c r="F70" s="5" t="inlineStr">
        <is>
          <t>O tom positivo prevalecia na bolsa paulista nesta quinta-feira, com ações de varejo entre os destaques de alta, um dia após o Banco Central reduzir a taxa básica de juros para 6% ao ano, nova mínima histórica, tendo o noticiário corporativo no radar. Às 12:52, o Ibovespa subia 1,83%, a 103.674 pontos. O volume financeiro […]</t>
        </is>
      </c>
      <c r="G70" s="4" t="inlineStr">
        <is>
          <t>https://www.moneytimes.com.br/ibovespa-avanca-apos-bc-reduzir-juros-com-cena-corporativa-no-radar/</t>
        </is>
      </c>
      <c r="H70" s="6" t="n"/>
      <c r="I70" s="6" t="n"/>
      <c r="J70" s="6" t="n"/>
      <c r="K70" s="6" t="n"/>
      <c r="L70" s="4" t="n"/>
    </row>
    <row r="71">
      <c r="A71" s="4" t="inlineStr">
        <is>
          <t>AMP0070</t>
        </is>
      </c>
      <c r="B71" s="4" t="inlineStr">
        <is>
          <t>CAT2_Mercado_Petroleo</t>
        </is>
      </c>
      <c r="C71" s="4" t="inlineStr">
        <is>
          <t>2021-11-22 08:39:41</t>
        </is>
      </c>
      <c r="D71" s="4" t="inlineStr">
        <is>
          <t>WP_InfoMoney</t>
        </is>
      </c>
      <c r="E71" s="5" t="inlineStr">
        <is>
          <t>Focus: Mercado vê inflação de 10,12% este ano e eleva projeções para Selic em 2022</t>
        </is>
      </c>
      <c r="F71" s="5" t="inlineStr">
        <is>
          <t>Relatório Focus também mostrou piora nas projeções para o crescimento da economia brasileira em 2021 e 2022</t>
        </is>
      </c>
      <c r="G71" s="4" t="inlineStr">
        <is>
          <t>https://www.infomoney.com.br/economia/focus-mercado-ve-inflacao-de-1012-este-ano-e-eleva-projecoes-para-selic-em-2022/</t>
        </is>
      </c>
      <c r="H71" s="6" t="n"/>
      <c r="I71" s="6" t="n"/>
      <c r="J71" s="6" t="n"/>
      <c r="K71" s="6" t="n"/>
      <c r="L71" s="4" t="n"/>
    </row>
    <row r="72">
      <c r="A72" s="4" t="inlineStr">
        <is>
          <t>AMP0071</t>
        </is>
      </c>
      <c r="B72" s="4" t="inlineStr">
        <is>
          <t>CAT2_Mercado_Petroleo</t>
        </is>
      </c>
      <c r="C72" s="4" t="inlineStr">
        <is>
          <t>2025-10-08 06:30:32</t>
        </is>
      </c>
      <c r="D72" s="4" t="inlineStr">
        <is>
          <t>WP_MoneyTimes</t>
        </is>
      </c>
      <c r="E72" s="5" t="inlineStr">
        <is>
          <t>Tempo real: Ibovespa avança aos 142 mil pontos à espera de MP da taxação; dólar cai a R$ 5,34</t>
        </is>
      </c>
      <c r="F72" s="5" t="inlineStr">
        <is>
          <t>Resumo: O Ibovespa (IBOV) acompanhou o ritmo de ganhos de Wall Street e a recuperação do petróleo e encerrou a sessão em alta, apesar do impasse da MP da Taxação no Congresso. Nesta quarta-feira (8), o principal índice da bolsa brasileira terminou o pregão com avanço de 0,56%, aos 142.145.388 pontos.  Já o dólar à vista […]</t>
        </is>
      </c>
      <c r="G72" s="4" t="inlineStr">
        <is>
          <t>https://www.moneytimes.com.br/tempo-real-ibovespa-hoje-mercado-ao-vivo-08-10-2025-jals-lils-lmrs/</t>
        </is>
      </c>
      <c r="H72" s="6" t="n"/>
      <c r="I72" s="6" t="n"/>
      <c r="J72" s="6" t="n"/>
      <c r="K72" s="6" t="n"/>
      <c r="L72" s="4" t="n"/>
    </row>
    <row r="73">
      <c r="A73" s="4" t="inlineStr">
        <is>
          <t>AMP0072</t>
        </is>
      </c>
      <c r="B73" s="4" t="inlineStr">
        <is>
          <t>CAT1_Empresa</t>
        </is>
      </c>
      <c r="C73" s="4" t="inlineStr">
        <is>
          <t>2018-05-10 10:11:00</t>
        </is>
      </c>
      <c r="D73" s="4" t="inlineStr">
        <is>
          <t>WP_InfoMoney</t>
        </is>
      </c>
      <c r="E73" s="5" t="inlineStr">
        <is>
          <t>Petrobras supera Ambev e se torna a empresa mais valiosa da bolsa</t>
        </is>
      </c>
      <c r="F73" s="5" t="inlineStr">
        <is>
          <t>A última vez que a petrolífera foi a maior empresa da bolsa foi em setembro de 2014</t>
        </is>
      </c>
      <c r="G73" s="4" t="inlineStr">
        <is>
          <t>https://www.infomoney.com.br/mercados/petrobras-supera-ambev-e-se-torna-a-empresa-mais-valiosa-da-bolsa/</t>
        </is>
      </c>
      <c r="H73" s="6" t="n"/>
      <c r="I73" s="6" t="n"/>
      <c r="J73" s="6" t="n"/>
      <c r="K73" s="6" t="n"/>
      <c r="L73" s="4" t="n"/>
    </row>
    <row r="74">
      <c r="A74" s="4" t="inlineStr">
        <is>
          <t>AMP0073</t>
        </is>
      </c>
      <c r="B74" s="4" t="inlineStr">
        <is>
          <t>CAT1_Empresa</t>
        </is>
      </c>
      <c r="C74" s="4" t="inlineStr">
        <is>
          <t>2022-01-11 13:00:18</t>
        </is>
      </c>
      <c r="D74" s="4" t="inlineStr">
        <is>
          <t>WP_Petronoticias</t>
        </is>
      </c>
      <c r="E74" s="5" t="inlineStr">
        <is>
          <t>PETROBRÁS ANUNCIOU REAJUSTES DE 8% NO DIESEL E 4,8% NA GASOLINA A PARTIR DE AMANHÃ</t>
        </is>
      </c>
      <c r="F74" s="5" t="inlineStr">
        <is>
          <t>Com a recente elevação nos preços internacionais de petróleo nas últimas semanas, chegou a hora da Petrobrás repassar os custos para o consumidor. A estatal anunciou na tarde de hoje (11) que irá realizar ajustes nos seus preços de venda de gasolina e diesel para as distribuidoras. Os novos valores entrarão em vigor a partir […]</t>
        </is>
      </c>
      <c r="G74" s="4" t="inlineStr">
        <is>
          <t>https://petronoticias.com.br/petrobras-anuncia-reajustes-de-8-no-diesel-e-48-na-gasolina-a-partir-de-amanha/</t>
        </is>
      </c>
      <c r="H74" s="6" t="n"/>
      <c r="I74" s="6" t="n"/>
      <c r="J74" s="6" t="n"/>
      <c r="K74" s="6" t="n"/>
      <c r="L74" s="4" t="n"/>
    </row>
    <row r="75">
      <c r="A75" s="4" t="inlineStr">
        <is>
          <t>AMP0074</t>
        </is>
      </c>
      <c r="B75" s="4" t="inlineStr">
        <is>
          <t>CAT1_Empresa</t>
        </is>
      </c>
      <c r="C75" s="4" t="inlineStr">
        <is>
          <t>2020-04-27 18:40:06</t>
        </is>
      </c>
      <c r="D75" s="4" t="inlineStr">
        <is>
          <t>WP_Petronoticias</t>
        </is>
      </c>
      <c r="E75" s="5" t="inlineStr">
        <is>
          <t>PRODUÇÃO DA PETROBRÁS NO PRIMEIRO TRIMESTRE CAIU 3,8%</t>
        </is>
      </c>
      <c r="F75" s="5" t="inlineStr">
        <is>
          <t>A produção de petróleo, gás natural e LGN da Petrobrás nos três primeiros meses do ano foi de 2,9 milhões de barris de óleo equivalente por dia, uma queda de 3,8% na comparação com o último trimestre de 2019. A estatal atribuiu o resultado ao desinvestimento de 50% do campo de Tartaruga Verde, na Bacia […]</t>
        </is>
      </c>
      <c r="G75" s="4" t="inlineStr">
        <is>
          <t>https://petronoticias.com.br/producao-da-petrobras-no-primeiro-trimestre-caiu-38/</t>
        </is>
      </c>
      <c r="H75" s="6" t="n"/>
      <c r="I75" s="6" t="n"/>
      <c r="J75" s="6" t="n"/>
      <c r="K75" s="6" t="n"/>
      <c r="L75" s="4" t="n"/>
    </row>
    <row r="76">
      <c r="A76" s="4" t="inlineStr">
        <is>
          <t>AMP0075</t>
        </is>
      </c>
      <c r="B76" s="4" t="inlineStr">
        <is>
          <t>CAT2_Mercado_Petroleo</t>
        </is>
      </c>
      <c r="C76" s="4" t="inlineStr">
        <is>
          <t>2025-02-14 18:05:25</t>
        </is>
      </c>
      <c r="D76" s="4" t="inlineStr">
        <is>
          <t>WP_Exame</t>
        </is>
      </c>
      <c r="E76" s="5" t="inlineStr">
        <is>
          <t>ENGIE Brasil Energia recicla em tempo recorde 2900 toneladas de painéis solares</t>
        </is>
      </c>
      <c r="F76" s="5" t="inlineStr">
        <is>
          <t>A previsão inicial para processar todos os resíduos era de três anos, mas aconteceu em pouco mais de um ano graças a uma parceria com a startup de tecnologia SunR</t>
        </is>
      </c>
      <c r="G76" s="4" t="inlineStr">
        <is>
          <t>https://exame.com/esg/engie-brasil-energia-recicla-em-tempo-recorde-2900-toneladas-de-paineis-solares/</t>
        </is>
      </c>
      <c r="H76" s="6" t="n"/>
      <c r="I76" s="6" t="n"/>
      <c r="J76" s="6" t="n"/>
      <c r="K76" s="6" t="n"/>
      <c r="L76" s="4" t="n"/>
    </row>
    <row r="77">
      <c r="A77" s="4" t="inlineStr">
        <is>
          <t>AMP0076</t>
        </is>
      </c>
      <c r="B77" s="4" t="inlineStr">
        <is>
          <t>CAT7_Macro_Energia</t>
        </is>
      </c>
      <c r="C77" s="4" t="inlineStr">
        <is>
          <t>2023-06-28 17:28:03</t>
        </is>
      </c>
      <c r="D77" s="4" t="inlineStr">
        <is>
          <t>WP_MoneyTimes</t>
        </is>
      </c>
      <c r="E77" s="5" t="inlineStr">
        <is>
          <t>Dólar tem nova ‘pernada’ e ultrapassa os R$ 4,80; entenda motivo e veja cotação</t>
        </is>
      </c>
      <c r="F77" s="5" t="inlineStr">
        <is>
          <t>O dólar à vista fechou a quarta-feira com alta firme ante o real, sob influência do exterior e com parte dos investidores recompondo posições compradas na moeda norte-americana, em movimento de realização de lucros, na esteira da divulgação da ata do Copom no dia anterior. O dólar à vista fechou o dia cotado a 4,8506 […]</t>
        </is>
      </c>
      <c r="G77" s="4" t="inlineStr">
        <is>
          <t>https://www.moneytimes.com.br/dolar-tem-nova-pernada-e-ultrapassa-os-r-480-entenda-motivo-e-veja-cotacao/</t>
        </is>
      </c>
      <c r="H77" s="6" t="n"/>
      <c r="I77" s="6" t="n"/>
      <c r="J77" s="6" t="n"/>
      <c r="K77" s="6" t="n"/>
      <c r="L77" s="4" t="n"/>
    </row>
    <row r="78">
      <c r="A78" s="4" t="inlineStr">
        <is>
          <t>AMP0077</t>
        </is>
      </c>
      <c r="B78" s="4" t="inlineStr">
        <is>
          <t>CAT3_Geopolitica</t>
        </is>
      </c>
      <c r="C78" s="4" t="inlineStr">
        <is>
          <t>2022-12-08 10:29:34</t>
        </is>
      </c>
      <c r="D78" s="4" t="inlineStr">
        <is>
          <t>WP_MoneyTimes</t>
        </is>
      </c>
      <c r="E78" s="5" t="inlineStr">
        <is>
          <t>Twitter planeja elevar preço de assinatura Blue a US$11 para usuários de iPhone, diz site</t>
        </is>
      </c>
      <c r="F78" s="5" t="inlineStr">
        <is>
          <t>O Twitter planeja elevar o preço de seu serviço de assinatura Twitter Blue de 7,99 dólares para 11 dólares, se for pago por meio do aplicativo em iPhones, e reduzir para 7 dólares, caso quitado no site, disse o site Information na quarta-feira, citando uma pessoa informada sobre o assunto. A medida provavelmente é uma […]</t>
        </is>
      </c>
      <c r="G78" s="4" t="inlineStr">
        <is>
          <t>https://www.moneytimes.com.br/twitter-planeja-elevar-preco-de-assinatura-blue-a-us11-para-usuarios-de-iphone-diz-site/</t>
        </is>
      </c>
      <c r="H78" s="6" t="n"/>
      <c r="I78" s="6" t="n"/>
      <c r="J78" s="6" t="n"/>
      <c r="K78" s="6" t="n"/>
      <c r="L78" s="4" t="n"/>
    </row>
    <row r="79">
      <c r="A79" s="4" t="inlineStr">
        <is>
          <t>AMP0078</t>
        </is>
      </c>
      <c r="B79" s="4" t="inlineStr">
        <is>
          <t>CAT1_Empresa</t>
        </is>
      </c>
      <c r="C79" s="4" t="inlineStr">
        <is>
          <t>2018-01-17 13:15:00</t>
        </is>
      </c>
      <c r="D79" s="4" t="inlineStr">
        <is>
          <t>WP_InfoMoney</t>
        </is>
      </c>
      <c r="E79" s="5" t="inlineStr">
        <is>
          <t>FT destaca novas máximas do Ibovespa, mas aponta “pergunta que não calar” sobre o rali</t>
        </is>
      </c>
      <c r="F79" s="5" t="inlineStr">
        <is>
          <t>“Quanto tempo o rali pode durar é algo que ninguém sabe ao certo”, avalia o jornal britânico, ressaltando ainda as eleições, que podem levar ao ambiente negativo</t>
        </is>
      </c>
      <c r="G79" s="4" t="inlineStr">
        <is>
          <t>https://www.infomoney.com.br/mercados/ft-destaca-novas-maximas-do-ibovespa-mas-aponta-pergunta-que-nao-calar-sobre-o-rali/</t>
        </is>
      </c>
      <c r="H79" s="6" t="n"/>
      <c r="I79" s="6" t="n"/>
      <c r="J79" s="6" t="n"/>
      <c r="K79" s="6" t="n"/>
      <c r="L79" s="4" t="n"/>
    </row>
    <row r="80">
      <c r="A80" s="4" t="inlineStr">
        <is>
          <t>AMP0079</t>
        </is>
      </c>
      <c r="B80" s="4" t="inlineStr">
        <is>
          <t>CAT2_Mercado_Petroleo</t>
        </is>
      </c>
      <c r="C80" s="4" t="inlineStr">
        <is>
          <t>2023-03-31 17:51:16</t>
        </is>
      </c>
      <c r="D80" s="4" t="inlineStr">
        <is>
          <t>WP_Exame</t>
        </is>
      </c>
      <c r="E80" s="5" t="inlineStr">
        <is>
          <t>Leilão da ES Gás traz quase R$ 1 bilhão para o caixa da Vibra e acelera desalavancagem</t>
        </is>
      </c>
      <c r="F80" s="5" t="inlineStr">
        <is>
          <t>Energisa foi vencedora no lance pela distribuidora de gás natural, da qual a companhia é sócia com o governo do estado do Espírito Santo</t>
        </is>
      </c>
      <c r="G80" s="4" t="inlineStr">
        <is>
          <t>https://exame.com/invest/mercados/leilao-da-es-gas-traz-quase-r-1-bi-para-o-caixa-da-vibra-e-acelera-desalavancagem/</t>
        </is>
      </c>
      <c r="H80" s="6" t="n"/>
      <c r="I80" s="6" t="n"/>
      <c r="J80" s="6" t="n"/>
      <c r="K80" s="6" t="n"/>
      <c r="L80" s="4" t="n"/>
    </row>
    <row r="81">
      <c r="A81" s="4" t="inlineStr">
        <is>
          <t>AMP0080</t>
        </is>
      </c>
      <c r="B81" s="4" t="inlineStr">
        <is>
          <t>CAT7_Macro_Energia</t>
        </is>
      </c>
      <c r="C81" s="4" t="inlineStr">
        <is>
          <t>2022-05-06 15:56:02</t>
        </is>
      </c>
      <c r="D81" s="4" t="inlineStr">
        <is>
          <t>WP_MoneyTimes</t>
        </is>
      </c>
      <c r="E81" s="5" t="inlineStr">
        <is>
          <t>Chilena Cencosud compra rede de supermercados Giga por R$ 500 milhões</t>
        </is>
      </c>
      <c r="F81" s="5" t="inlineStr">
        <is>
          <t>A varejista chilena Cencosud disse nesta sexta-feira que assinou acordo no valor de cerca de 100 milhões de dólares para adquirir a rede brasileira de supermercados Giga. Fundada em 2009, a Giga tem 10 lojas na região metropolitana de São Paulo e um centro de distribuição. “O preço de compra de 500 milhões de reais […]</t>
        </is>
      </c>
      <c r="G81" s="4" t="inlineStr">
        <is>
          <t>https://www.moneytimes.com.br/chilena-cencosud-compra-rede-de-supermercados-giga-por-r-500-milhoes/</t>
        </is>
      </c>
      <c r="H81" s="6" t="n"/>
      <c r="I81" s="6" t="n"/>
      <c r="J81" s="6" t="n"/>
      <c r="K81" s="6" t="n"/>
      <c r="L81" s="4" t="n"/>
    </row>
    <row r="82">
      <c r="A82" s="4" t="inlineStr">
        <is>
          <t>AMP0081</t>
        </is>
      </c>
      <c r="B82" s="4" t="inlineStr">
        <is>
          <t>CAT1_Empresa</t>
        </is>
      </c>
      <c r="C82" s="4" t="inlineStr">
        <is>
          <t>2020-06-25 15:39:08</t>
        </is>
      </c>
      <c r="D82" s="4" t="inlineStr">
        <is>
          <t>WP_Poder360</t>
        </is>
      </c>
      <c r="E82" s="5" t="inlineStr">
        <is>
          <t>Gás natural reinjetado em abril corresponde a 45% da produção nacional</t>
        </is>
      </c>
      <c r="F82" s="5" t="inlineStr">
        <is>
          <t>Manobra por falta de gasoduto
Iniciativa privada tem que importar</t>
        </is>
      </c>
      <c r="G82" s="4" t="inlineStr">
        <is>
          <t>https://www.poder360.com.br/economia/gas-natural-reinjetado-em-abril-corresponde-a-45-da-producao-nacional/</t>
        </is>
      </c>
      <c r="H82" s="6" t="n"/>
      <c r="I82" s="6" t="n"/>
      <c r="J82" s="6" t="n"/>
      <c r="K82" s="6" t="n"/>
      <c r="L82" s="4" t="n"/>
    </row>
    <row r="83">
      <c r="A83" s="4" t="inlineStr">
        <is>
          <t>AMP0082</t>
        </is>
      </c>
      <c r="B83" s="4" t="inlineStr">
        <is>
          <t>CAT1_Empresa</t>
        </is>
      </c>
      <c r="C83" s="4" t="inlineStr">
        <is>
          <t>2021-02-08 19:00:35</t>
        </is>
      </c>
      <c r="D83" s="4" t="inlineStr">
        <is>
          <t>WP_Petronoticias</t>
        </is>
      </c>
      <c r="E83" s="5" t="inlineStr">
        <is>
          <t>FUP DIZ QUE PETROBRÁS VENDEU REFINARIA NA BAHIA PELA METADE DE SEU VALOR E FUNCIONÁRIOS AMEAÇAM GREVE</t>
        </is>
      </c>
      <c r="F83" s="5" t="inlineStr">
        <is>
          <t>Os petroleiros estão de mau humor nesta segunda-feira (8), após a notícia do fechamento da venda da Refinaria Landulpho Alves (Rlam), na Bahia, para o Fundo Mubadala. A Federação Única dos Petroleiros (FUP) apresentou um estudo que indica que o valor real do ativo estaria entre US$ 3 bilhões e US$ 4 bilhões. A Petrobrás, […]</t>
        </is>
      </c>
      <c r="G83" s="4" t="inlineStr">
        <is>
          <t>https://petronoticias.com.br/fup-diz-que-petrobras-vendeu-refinaria-na-bahia-pela-metade-de-seu-valor-e-funcionarios-ameacam-greve/</t>
        </is>
      </c>
      <c r="H83" s="6" t="n"/>
      <c r="I83" s="6" t="n"/>
      <c r="J83" s="6" t="n"/>
      <c r="K83" s="6" t="n"/>
      <c r="L83" s="4" t="n"/>
    </row>
    <row r="84">
      <c r="A84" s="4" t="inlineStr">
        <is>
          <t>AMP0083</t>
        </is>
      </c>
      <c r="B84" s="4" t="inlineStr">
        <is>
          <t>CAT2_Mercado_Petroleo</t>
        </is>
      </c>
      <c r="C84" s="4" t="inlineStr">
        <is>
          <t>2020-08-17 15:51:28</t>
        </is>
      </c>
      <c r="D84" s="4" t="inlineStr">
        <is>
          <t>WP_Exame</t>
        </is>
      </c>
      <c r="E84" s="5" t="inlineStr">
        <is>
          <t>Energia solar gera 40 mil empregos no ano e busca por cursos dispara</t>
        </is>
      </c>
      <c r="F84" s="5" t="inlineStr">
        <is>
          <t>Desde 2012, setor gerou mais de 160 mil postos de trabalho. Procura por profissionalização cresceu 50% entre janeiro e julho</t>
        </is>
      </c>
      <c r="G84" s="4" t="inlineStr">
        <is>
          <t>https://exame.com/esg/energia-solar-gera-40-mil-empregos-no-ano-e-busca-por-cursos-dispara/</t>
        </is>
      </c>
      <c r="H84" s="6" t="n"/>
      <c r="I84" s="6" t="n"/>
      <c r="J84" s="6" t="n"/>
      <c r="K84" s="6" t="n"/>
      <c r="L84" s="4" t="n"/>
    </row>
    <row r="85">
      <c r="A85" s="4" t="inlineStr">
        <is>
          <t>AMP0084</t>
        </is>
      </c>
      <c r="B85" s="4" t="inlineStr">
        <is>
          <t>CAT2_Mercado_Petroleo</t>
        </is>
      </c>
      <c r="C85" s="4" t="inlineStr">
        <is>
          <t>2020-04-09 20:43:04</t>
        </is>
      </c>
      <c r="D85" s="4" t="inlineStr">
        <is>
          <t>WP_MoneyTimes</t>
        </is>
      </c>
      <c r="E85" s="5" t="inlineStr">
        <is>
          <t>Preço da energia elétrica fica no mesmo patamar para a 3ª semana de abril</t>
        </is>
      </c>
      <c r="F85" s="5" t="inlineStr">
        <is>
          <t>O Preço de Liquidação das Diferenças (PLD) no cálculo para o período de 11 a 17 de abril manteve-se no piso de 39,68 reais por MWh em todos os submercados, informou a Câmara de Comercialização de Energia Elétrica (CCEE) nesta quinta-feira. “O principal fator responsável por manter o PLD no valor mínimo regulatório foi a […]</t>
        </is>
      </c>
      <c r="G85" s="4" t="inlineStr">
        <is>
          <t>https://www.moneytimes.com.br/preco-da-energia-eletrica-fica-no-mesmo-patamar-para-a-3a-semana-de-abril/</t>
        </is>
      </c>
      <c r="H85" s="6" t="n"/>
      <c r="I85" s="6" t="n"/>
      <c r="J85" s="6" t="n"/>
      <c r="K85" s="6" t="n"/>
      <c r="L85" s="4" t="n"/>
    </row>
    <row r="86">
      <c r="A86" s="4" t="inlineStr">
        <is>
          <t>AMP0085</t>
        </is>
      </c>
      <c r="B86" s="4" t="inlineStr">
        <is>
          <t>CAT1_Empresa</t>
        </is>
      </c>
      <c r="C86" s="4" t="inlineStr">
        <is>
          <t>2024-09-10 14:36:56</t>
        </is>
      </c>
      <c r="D86" s="4" t="inlineStr">
        <is>
          <t>WP_MoneyTimes</t>
        </is>
      </c>
      <c r="E86" s="5" t="inlineStr">
        <is>
          <t>Dividendos batem recorde, diz Janus Henderson; como está a Petrobras (PETR4) no ranking?</t>
        </is>
      </c>
      <c r="F86" s="5" t="inlineStr">
        <is>
          <t>Os dividendos globais atingiram um recorde de US$ 606,1 bilhões, representando um aumento de 8,2%, segundo levantamento da gestora global Janus Henderson. Com as petrolíferas sendo o principal impulsionador do crescimento nos Mercados Emergentes, a Petrobras (PETR4) ficou em 13º lugar no Janus Henderson Global Dividend Index.  Apesar disso, a empresa está distante dos tempos […]</t>
        </is>
      </c>
      <c r="G86" s="4" t="inlineStr">
        <is>
          <t>https://www.moneytimes.com.br/dividendos-batem-recorde-diz-janus-henderson-como-esta-a-petrobras-petr4-no-raking-mtm/</t>
        </is>
      </c>
      <c r="H86" s="6" t="n"/>
      <c r="I86" s="6" t="n"/>
      <c r="J86" s="6" t="n"/>
      <c r="K86" s="6" t="n"/>
      <c r="L86" s="4" t="n"/>
    </row>
    <row r="87">
      <c r="A87" s="4" t="inlineStr">
        <is>
          <t>AMP0086</t>
        </is>
      </c>
      <c r="B87" s="4" t="inlineStr">
        <is>
          <t>CAT2_Mercado_Petroleo</t>
        </is>
      </c>
      <c r="C87" s="4" t="inlineStr">
        <is>
          <t>2025-10-23 15:08:26</t>
        </is>
      </c>
      <c r="D87" s="4" t="inlineStr">
        <is>
          <t>WP_Poder360</t>
        </is>
      </c>
      <c r="E87" s="5" t="inlineStr">
        <is>
          <t>CadÚnico registra 2,5 milhões de novos MEIs</t>
        </is>
      </c>
      <c r="F87" s="5" t="inlineStr">
        <is>
          <t>Pesquisa do Sebrae e Ministério do Desenvolvimento Social mostra que 4,6 milhões de pessoas cadastradas são microempreendedores</t>
        </is>
      </c>
      <c r="G87" s="4" t="inlineStr">
        <is>
          <t>https://www.poder360.com.br/poder-empreendedor/cadunico-registra-25-milhoes-de-novos-meis/</t>
        </is>
      </c>
      <c r="H87" s="6" t="n"/>
      <c r="I87" s="6" t="n"/>
      <c r="J87" s="6" t="n"/>
      <c r="K87" s="6" t="n"/>
      <c r="L87" s="4" t="n"/>
    </row>
    <row r="88">
      <c r="A88" s="4" t="inlineStr">
        <is>
          <t>AMP0087</t>
        </is>
      </c>
      <c r="B88" s="4" t="inlineStr">
        <is>
          <t>CAT2_Mercado_Petroleo</t>
        </is>
      </c>
      <c r="C88" s="4" t="inlineStr">
        <is>
          <t>2023-09-14 09:46:34</t>
        </is>
      </c>
      <c r="D88" s="4" t="inlineStr">
        <is>
          <t>WP_MoneyTimes</t>
        </is>
      </c>
      <c r="E88" s="5" t="inlineStr">
        <is>
          <t>Goldman Sachs compra ações de construtora brasileira que dispara 223% no ano</t>
        </is>
      </c>
      <c r="F88" s="5" t="inlineStr">
        <is>
          <t>A Tenda (TEND3) anunciou na noite de quarta-feira (13) que os fundos geridos pelo Goldman Sachs passaram a deter 6.192.469 de ações da companhia, correspondentes a 5,03% do capital total. Vale a pena comprar Cosan (CSAN3)? Veja todos os destaques do Cosan Day no Giro do Mercado desta quarta-feira (13) e saiba se é hora de investir […]</t>
        </is>
      </c>
      <c r="G88" s="4" t="inlineStr">
        <is>
          <t>https://www.moneytimes.com.br/tenda-tend3-goldman-sachs-compra-acoes-de-construtora-brasileira-que-dispara-223-no-ano/</t>
        </is>
      </c>
      <c r="H88" s="6" t="n"/>
      <c r="I88" s="6" t="n"/>
      <c r="J88" s="6" t="n"/>
      <c r="K88" s="6" t="n"/>
      <c r="L88" s="4" t="n"/>
    </row>
    <row r="89">
      <c r="A89" s="4" t="inlineStr">
        <is>
          <t>AMP0088</t>
        </is>
      </c>
      <c r="B89" s="4" t="inlineStr">
        <is>
          <t>CAT1_Empresa</t>
        </is>
      </c>
      <c r="C89" s="4" t="inlineStr">
        <is>
          <t>2019-06-03 10:19:50</t>
        </is>
      </c>
      <c r="D89" s="4" t="inlineStr">
        <is>
          <t>WP_Exame</t>
        </is>
      </c>
      <c r="E89" s="5" t="inlineStr">
        <is>
          <t>Ibovespa sobe com ajuda de Petrobras sem tirar pauta política do radar</t>
        </is>
      </c>
      <c r="F89" s="5" t="inlineStr">
        <is>
          <t>Às 11:33, o Ibovespa subia 0,21 %, a 97.235,54 pontos. O volume financeiro somava 3,7 bilhões de reais</t>
        </is>
      </c>
      <c r="G89" s="4" t="inlineStr">
        <is>
          <t>https://exame.com/invest/mercados/ibovespa-sobe-na-abertura-apesar-de-fraqueza-externa/</t>
        </is>
      </c>
      <c r="H89" s="6" t="n"/>
      <c r="I89" s="6" t="n"/>
      <c r="J89" s="6" t="n"/>
      <c r="K89" s="6" t="n"/>
      <c r="L89" s="4" t="n"/>
    </row>
    <row r="90">
      <c r="A90" s="4" t="inlineStr">
        <is>
          <t>AMP0089</t>
        </is>
      </c>
      <c r="B90" s="4" t="inlineStr">
        <is>
          <t>CAT1_Empresa</t>
        </is>
      </c>
      <c r="C90" s="4" t="inlineStr">
        <is>
          <t>2022-09-12 13:00:00</t>
        </is>
      </c>
      <c r="D90" s="4" t="inlineStr">
        <is>
          <t>WP_Petronoticias</t>
        </is>
      </c>
      <c r="E90" s="5" t="inlineStr">
        <is>
          <t>PRODUÇÃO DA ENAUTA EM AGOSTO CRESCEU 20,9%, MAS AINDA NÃO RETOMOU PATAMARES VISTOS NO SEGUNDO TRIMESTRE</t>
        </is>
      </c>
      <c r="F90" s="5" t="inlineStr">
        <is>
          <t>A produção de óleo e gás da Enauta em agosto totalizou uma média de 10,4 mil barris de óleo equivalente por dia, o que representa um aumento de 20,9% na comparação com o mês anterior (8,6 mil barris de óleo equivalente por dia). Em julho, como se sabe, a produção da companhia foi bem menor […]</t>
        </is>
      </c>
      <c r="G90" s="4" t="inlineStr">
        <is>
          <t>https://petronoticias.com.br/producao-da-enauta-em-agosto-cresceu-209/</t>
        </is>
      </c>
      <c r="H90" s="6" t="n"/>
      <c r="I90" s="6" t="n"/>
      <c r="J90" s="6" t="n"/>
      <c r="K90" s="6" t="n"/>
      <c r="L90" s="4" t="n"/>
    </row>
    <row r="91">
      <c r="A91" s="4" t="inlineStr">
        <is>
          <t>AMP0090</t>
        </is>
      </c>
      <c r="B91" s="4" t="inlineStr">
        <is>
          <t>CAT3_Geopolitica</t>
        </is>
      </c>
      <c r="C91" s="4" t="inlineStr">
        <is>
          <t>2023-09-08 06:06:06</t>
        </is>
      </c>
      <c r="D91" s="4" t="inlineStr">
        <is>
          <t>WP_Exame</t>
        </is>
      </c>
      <c r="E91" s="5" t="inlineStr">
        <is>
          <t>Recorde do agro: Brasil pode desbancar EUA na exportação de milho em 2023</t>
        </is>
      </c>
      <c r="F91" s="5" t="inlineStr">
        <is>
          <t>Tensão entre Estados Unidos e China contribui para maiores exportações brasileiras, mas acende alerta para risco de dependência à demanda asiática</t>
        </is>
      </c>
      <c r="G91" s="4" t="inlineStr">
        <is>
          <t>https://exame.com/agro/recorde-do-agro-brasil-pode-desbancar-eua-na-exportacao-de-milho-em-2023/</t>
        </is>
      </c>
      <c r="H91" s="6" t="n"/>
      <c r="I91" s="6" t="n"/>
      <c r="J91" s="6" t="n"/>
      <c r="K91" s="6" t="n"/>
      <c r="L91" s="4" t="n"/>
    </row>
    <row r="92">
      <c r="A92" s="4" t="inlineStr">
        <is>
          <t>AMP0091</t>
        </is>
      </c>
      <c r="B92" s="4" t="inlineStr">
        <is>
          <t>CAT2_Mercado_Petroleo</t>
        </is>
      </c>
      <c r="C92" s="4" t="inlineStr">
        <is>
          <t>2025-05-22 17:12:55</t>
        </is>
      </c>
      <c r="D92" s="4" t="inlineStr">
        <is>
          <t>WP_InfoMoney</t>
        </is>
      </c>
      <c r="E92" s="5" t="inlineStr">
        <is>
          <t>Dólar sobe a R$ 5,66 com reação a IOF, após oscilar com contenção de despesas</t>
        </is>
      </c>
      <c r="F92" s="5" t="inlineStr">
        <is>
          <t>Governo dará mais informações sobre medida da IOF às 17h (horário de Brasília)</t>
        </is>
      </c>
      <c r="G92" s="4" t="inlineStr">
        <is>
          <t>https://www.infomoney.com.br/mercados/dolar-hoje-abertura-fechamento-comercial-turismo-22052025/</t>
        </is>
      </c>
      <c r="H92" s="6" t="n"/>
      <c r="I92" s="6" t="n"/>
      <c r="J92" s="6" t="n"/>
      <c r="K92" s="6" t="n"/>
      <c r="L92" s="4" t="n"/>
    </row>
    <row r="93">
      <c r="A93" s="4" t="inlineStr">
        <is>
          <t>AMP0092</t>
        </is>
      </c>
      <c r="B93" s="4" t="inlineStr">
        <is>
          <t>CAT3_Geopolitica</t>
        </is>
      </c>
      <c r="C93" s="4" t="inlineStr">
        <is>
          <t>2024-07-26 11:33:43</t>
        </is>
      </c>
      <c r="D93" s="4" t="inlineStr">
        <is>
          <t>WP_Exame</t>
        </is>
      </c>
      <c r="E93" s="5" t="inlineStr">
        <is>
          <t>PIB da Coreia da Norte cresce após três anos – Kim fala em 'clara recuperação'</t>
        </is>
      </c>
      <c r="F93" s="5" t="inlineStr">
        <is>
          <t>As indústrias pesadas e químicas lideraram o crescimento econômico, expandindo 8,1%</t>
        </is>
      </c>
      <c r="G93" s="4" t="inlineStr">
        <is>
          <t>https://exame.com/mundo/pib-da-coreia-da-norte-cresce-apos-tres-anos-kim-fala-em-clara-recuperacao/</t>
        </is>
      </c>
      <c r="H93" s="6" t="n"/>
      <c r="I93" s="6" t="n"/>
      <c r="J93" s="6" t="n"/>
      <c r="K93" s="6" t="n"/>
      <c r="L93" s="4" t="n"/>
    </row>
    <row r="94">
      <c r="A94" s="4" t="inlineStr">
        <is>
          <t>AMP0093</t>
        </is>
      </c>
      <c r="B94" s="4" t="inlineStr">
        <is>
          <t>CAT1_Empresa</t>
        </is>
      </c>
      <c r="C94" s="4" t="inlineStr">
        <is>
          <t>2025-11-07 10:50:19</t>
        </is>
      </c>
      <c r="D94" s="4" t="inlineStr">
        <is>
          <t>WP_MoneyTimes</t>
        </is>
      </c>
      <c r="E94" s="5" t="inlineStr">
        <is>
          <t>Fundo imobiliário da Kinea vende imóvel por R$ 95 milhões e projeta lucro por cota</t>
        </is>
      </c>
      <c r="F94" s="5" t="inlineStr">
        <is>
          <t>O fundo imobiliário Kinea Renda (KNRI11) anunciou a venda do Edifício Athenas, localizado em Pinheiros, na cidade de São Paulo, por R$ 95 milhões. Segundo comunicado divulgado ao mercado, o valor será pago 40% à vista e o restante em duas parcelas anuais: 40% em 12 meses e 20% em 24 meses, com correção monetária. […]</t>
        </is>
      </c>
      <c r="G94" s="4" t="inlineStr">
        <is>
          <t>https://www.moneytimes.com.br/fundo-imobiliario-da-kinea-vende-imovel-por-r-95-milhoes-e-projeta-lucro-por-cota-igdl/</t>
        </is>
      </c>
      <c r="H94" s="6" t="n"/>
      <c r="I94" s="6" t="n"/>
      <c r="J94" s="6" t="n"/>
      <c r="K94" s="6" t="n"/>
      <c r="L94" s="4" t="n"/>
    </row>
    <row r="95">
      <c r="A95" s="4" t="inlineStr">
        <is>
          <t>AMP0094</t>
        </is>
      </c>
      <c r="B95" s="4" t="inlineStr">
        <is>
          <t>CAT2_Mercado_Petroleo</t>
        </is>
      </c>
      <c r="C95" s="4" t="inlineStr">
        <is>
          <t>2022-08-24 11:41:15</t>
        </is>
      </c>
      <c r="D95" s="4" t="inlineStr">
        <is>
          <t>WP_MoneyTimes</t>
        </is>
      </c>
      <c r="E95" s="5" t="inlineStr">
        <is>
          <t>Elétricas vão às compras: Eneva (ENEV3) e Cemig (CMIG4) sobem após novas aquisições</t>
        </is>
      </c>
      <c r="F95" s="5" t="inlineStr">
        <is>
          <t>A Eneva (ENEV3) e a Cemig (CMIG4) operam em alta nesta quarta-feira (24), após anunciarem novas aquisições nesta semana. As ações da Cemig operavam em alta de 0,62%, a R$ 12,94, por volta das 11h30 nesta manhã. No mesmo horário, os papéis da Eneva subiam 2,7%, a R$ 15,54. A Cemig anunciou na última terça-feira […]</t>
        </is>
      </c>
      <c r="G95" s="4" t="inlineStr">
        <is>
          <t>https://www.moneytimes.com.br/eletricas-vao-as-compras-eneva-enev3-e-cemig-cmig4-sobem-apos-novas-aquisicoes/</t>
        </is>
      </c>
      <c r="H95" s="6" t="n"/>
      <c r="I95" s="6" t="n"/>
      <c r="J95" s="6" t="n"/>
      <c r="K95" s="6" t="n"/>
      <c r="L95" s="4" t="n"/>
    </row>
    <row r="96">
      <c r="A96" s="4" t="inlineStr">
        <is>
          <t>AMP0095</t>
        </is>
      </c>
      <c r="B96" s="4" t="inlineStr">
        <is>
          <t>CAT1_Empresa</t>
        </is>
      </c>
      <c r="C96" s="4" t="inlineStr">
        <is>
          <t>2022-05-11 12:14:32</t>
        </is>
      </c>
      <c r="D96" s="4" t="inlineStr">
        <is>
          <t>WP_MoneyTimes</t>
        </is>
      </c>
      <c r="E96" s="5" t="inlineStr">
        <is>
          <t>Ibovespa dispara hoje por quê? Inflação no Brasil e nos EUA dá tom do que está por vir; veja</t>
        </is>
      </c>
      <c r="F96" s="5" t="inlineStr">
        <is>
          <t>Após sucessivos pregões de queda, o Ibovespa (IBOV) engatou uma forte marcha de alta nesta quarta-feira (11), ao redor de 1,8% logo após a abertura, num dia marcado pela divulgação de dados de inflação no Brasil e nos Estados Unidos. Os números da inflação oficial brasileira, que subiu 1,06% em abril, ainda que tenham vindo […]</t>
        </is>
      </c>
      <c r="G96" s="4" t="inlineStr">
        <is>
          <t>https://www.moneytimes.com.br/ibovespa-dispara-hoje-por-que-inflacao-no-brasil-e-nos-eua-da-tom-do-que-esta-por-vir-veja/</t>
        </is>
      </c>
      <c r="H96" s="6" t="n"/>
      <c r="I96" s="6" t="n"/>
      <c r="J96" s="6" t="n"/>
      <c r="K96" s="6" t="n"/>
      <c r="L96" s="4" t="n"/>
    </row>
    <row r="97">
      <c r="A97" s="4" t="inlineStr">
        <is>
          <t>AMP0096</t>
        </is>
      </c>
      <c r="B97" s="4" t="inlineStr">
        <is>
          <t>CAT7_Macro_Energia</t>
        </is>
      </c>
      <c r="C97" s="4" t="inlineStr">
        <is>
          <t>2021-06-22 12:47:19</t>
        </is>
      </c>
      <c r="D97" s="4" t="inlineStr">
        <is>
          <t>WP_MoneyTimes</t>
        </is>
      </c>
      <c r="E97" s="5" t="inlineStr">
        <is>
          <t>Merkel prevê investimento estatal “gigantesco” na indústria após a pandemia</t>
        </is>
      </c>
      <c r="F97" s="5" t="inlineStr">
        <is>
          <t>O Estado alemão terá de investir somas “gigantescas” na indústria para manter o país competitivo nos setores de alta tecnologia, à medida que a pandemia do coronavírus recua e o mundo faz sua transição para a energia limpa, disse a chanceler Angela Merkel, nesta terça-feira. Em conferência da associação de indústrias BDI, Merkel disse que, […]</t>
        </is>
      </c>
      <c r="G97" s="4" t="inlineStr">
        <is>
          <t>https://www.moneytimes.com.br/merkel-preve-investimento-estatal-gigantesco-na-industria-apos-a-pandemia/</t>
        </is>
      </c>
      <c r="H97" s="6" t="n"/>
      <c r="I97" s="6" t="n"/>
      <c r="J97" s="6" t="n"/>
      <c r="K97" s="6" t="n"/>
      <c r="L97" s="4" t="n"/>
    </row>
    <row r="98">
      <c r="A98" s="4" t="inlineStr">
        <is>
          <t>AMP0097</t>
        </is>
      </c>
      <c r="B98" s="4" t="inlineStr">
        <is>
          <t>CAT2_Mercado_Petroleo</t>
        </is>
      </c>
      <c r="C98" s="4" t="inlineStr">
        <is>
          <t>2020-05-18 12:15:28</t>
        </is>
      </c>
      <c r="D98" s="4" t="inlineStr">
        <is>
          <t>WP_MoneyTimes</t>
        </is>
      </c>
      <c r="E98" s="5" t="inlineStr">
        <is>
          <t>Alívio no risco melhora ambiente das commodities; soja tem apoio da China e açúcar do petróleo</t>
        </is>
      </c>
      <c r="F98" s="5" t="inlineStr">
        <is>
          <t>Um alívio das pressões sobre as maiores economias e um nível de ruído menor entre Estados Unidos e China dão tom para as commodities agrícolas absorverem um pouco do apetite pelo risco. De carona com o petróleo, que renova as altas com as quais abriu os negócios nesta segunda (18). Por volta das 12h15 (Brasília), […]</t>
        </is>
      </c>
      <c r="G98" s="4" t="inlineStr">
        <is>
          <t>https://www.moneytimes.com.br/alivio-no-risco-melhora-ambiente-das-commodities-soja-tem-apoio-da-china-e-acucar-do-petroleo/</t>
        </is>
      </c>
      <c r="H98" s="6" t="n"/>
      <c r="I98" s="6" t="n"/>
      <c r="J98" s="6" t="n"/>
      <c r="K98" s="6" t="n"/>
      <c r="L98" s="4" t="n"/>
    </row>
    <row r="99">
      <c r="A99" s="4" t="inlineStr">
        <is>
          <t>AMP0098</t>
        </is>
      </c>
      <c r="B99" s="4" t="inlineStr">
        <is>
          <t>CAT1_Empresa</t>
        </is>
      </c>
      <c r="C99" s="4" t="inlineStr">
        <is>
          <t>2021-05-09 10:39:15</t>
        </is>
      </c>
      <c r="D99" s="4" t="inlineStr">
        <is>
          <t>WP_MoneyTimes</t>
        </is>
      </c>
      <c r="E99" s="5" t="inlineStr">
        <is>
          <t>Etanol reage forte por competitividade, consumo crescendo e usinas tirando mais açúcar</t>
        </is>
      </c>
      <c r="F99" s="5" t="inlineStr">
        <is>
          <t>Os negócios com o etanol hidratado abrirão com preços bem robustos nas distribuidoras nesta segunda (10), depois da forte expansão de 10,05% nas unidades produtoras na semana útil até sexta. Também refletirá as seguidas altas diárias nas empresas localizadas em Paulínia durante esta semana, igualmente pela contagem do Cepea, e que Money Times chegar a […]</t>
        </is>
      </c>
      <c r="G99" s="4" t="inlineStr">
        <is>
          <t>https://www.moneytimes.com.br/etanol-reage-forte-por-competitividade-consumo-crescendo-e-usinas-tirando-mais-acucar/</t>
        </is>
      </c>
      <c r="H99" s="6" t="n"/>
      <c r="I99" s="6" t="n"/>
      <c r="J99" s="6" t="n"/>
      <c r="K99" s="6" t="n"/>
      <c r="L99" s="4" t="n"/>
    </row>
    <row r="100">
      <c r="A100" s="4" t="inlineStr">
        <is>
          <t>AMP0099</t>
        </is>
      </c>
      <c r="B100" s="4" t="inlineStr">
        <is>
          <t>CAT1_Empresa</t>
        </is>
      </c>
      <c r="C100" s="4" t="inlineStr">
        <is>
          <t>2018-10-02 06:05:00</t>
        </is>
      </c>
      <c r="D100" s="4" t="inlineStr">
        <is>
          <t>WP_InfoMoney</t>
        </is>
      </c>
      <c r="E100" s="5" t="inlineStr">
        <is>
          <t>Ibovespa futuro ignora exterior e sobe mais de 1% com Ibope favorável a Bolsonaro</t>
        </is>
      </c>
      <c r="F100" s="5" t="inlineStr">
        <is>
          <t>Pesquisas eleitorais e cena externa negativa com a Itália estão no radar dos investidores</t>
        </is>
      </c>
      <c r="G100" s="4" t="inlineStr">
        <is>
          <t>https://www.infomoney.com.br/mercados/ibovespa-futuro-ignora-exterior-e-sobe-mais-de-1-com-ibope-favoravel-a-bolsonaro/</t>
        </is>
      </c>
      <c r="H100" s="6" t="n"/>
      <c r="I100" s="6" t="n"/>
      <c r="J100" s="6" t="n"/>
      <c r="K100" s="6" t="n"/>
      <c r="L100" s="4" t="n"/>
    </row>
    <row r="101">
      <c r="A101" s="4" t="inlineStr">
        <is>
          <t>AMP0100</t>
        </is>
      </c>
      <c r="B101" s="4" t="inlineStr">
        <is>
          <t>CAT1_Empresa</t>
        </is>
      </c>
      <c r="C101" s="4" t="inlineStr">
        <is>
          <t>2021-11-08 10:23:31</t>
        </is>
      </c>
      <c r="D101" s="4" t="inlineStr">
        <is>
          <t>WP_MoneyTimes</t>
        </is>
      </c>
      <c r="E101" s="5" t="inlineStr">
        <is>
          <t>Ibovespa avança com mineração e siderurgia sem tirar PEC do radar</t>
        </is>
      </c>
      <c r="F101" s="5" t="inlineStr">
        <is>
          <t>O Ibovespa buscava se firmar no positivo nesta segunda-feira, apoiado particularmente na recuperação de papéis de mineração e siderurgia e a abertura positiva em Wall Street, apesar da manutenção de incertezas relacionadas à PEC dos Precatórios. Às 11:44, o Ibovespa subia 0,74%, a 105.598,9 pontos. O volume financeiro somava 5,4 bilhões de reais. Em Wall […]</t>
        </is>
      </c>
      <c r="G101" s="4" t="inlineStr">
        <is>
          <t>https://www.moneytimes.com.br/ibovespa-recua-na-abertura-com-pec-dos-precatorios-ainda-sob-holofotes/</t>
        </is>
      </c>
      <c r="H101" s="6" t="n"/>
      <c r="I101" s="6" t="n"/>
      <c r="J101" s="6" t="n"/>
      <c r="K101" s="6" t="n"/>
      <c r="L101" s="4" t="n"/>
    </row>
    <row r="102">
      <c r="A102" s="4" t="inlineStr">
        <is>
          <t>AMP0101</t>
        </is>
      </c>
      <c r="B102" s="4" t="inlineStr">
        <is>
          <t>CAT1_Empresa</t>
        </is>
      </c>
      <c r="C102" s="4" t="inlineStr">
        <is>
          <t>2025-01-23 19:20:00</t>
        </is>
      </c>
      <c r="D102" s="4" t="inlineStr">
        <is>
          <t>WP_MoneyTimes</t>
        </is>
      </c>
      <c r="E102" s="5" t="inlineStr">
        <is>
          <t>Petrobras (PETR3;PETR4) avança no processo de venda do Campo de Tartaruga</t>
        </is>
      </c>
      <c r="F102" s="5" t="inlineStr">
        <is>
          <t>A Petrobras (PETR3; PETR4) informou que deu início à fase vinculante para a venda da sua participação, de 25%, nos direitos de exploração, desenvolvimento e produção de óleo e gás natural no Campo de Tartaruga, nesta quinta-feira (23) O campo, localizado no litoral norte de Sergipe, no município de Pirambu — em águas rasas da […]</t>
        </is>
      </c>
      <c r="G102" s="4" t="inlineStr">
        <is>
          <t>https://www.moneytimes.com.br/petrobras-petr4-inicia-nova-fase-no-processo-de-venda-do-campo-de-tartaruga-lils/</t>
        </is>
      </c>
      <c r="H102" s="6" t="n"/>
      <c r="I102" s="6" t="n"/>
      <c r="J102" s="6" t="n"/>
      <c r="K102" s="6" t="n"/>
      <c r="L102" s="4" t="n"/>
    </row>
    <row r="103">
      <c r="A103" s="4" t="inlineStr">
        <is>
          <t>AMP0102</t>
        </is>
      </c>
      <c r="B103" s="4" t="inlineStr">
        <is>
          <t>CAT7_Macro_Energia</t>
        </is>
      </c>
      <c r="C103" s="4" t="inlineStr">
        <is>
          <t>2020-09-24 09:25:55</t>
        </is>
      </c>
      <c r="D103" s="4" t="inlineStr">
        <is>
          <t>WP_MoneyTimes</t>
        </is>
      </c>
      <c r="E103" s="5" t="inlineStr">
        <is>
          <t>Dólar tem pouca alteração contra real após disparada da véspera, mas segue próximo a R$5,60</t>
        </is>
      </c>
      <c r="F103" s="5" t="inlineStr">
        <is>
          <t>O dólar chegou a superar a marca de 5,62 reais na manhã desta quinta feira na onda da cautela registrada no último pregão, com temores globais sobre um salto nos casos de Covid-19 e riscos fiscais locais levando os investidores a buscar refúgio na moeda norte-americana. Às 10:50, o dólar avançava 0,36%, a 5,6076 reais […]</t>
        </is>
      </c>
      <c r="G103" s="4" t="inlineStr">
        <is>
          <t>https://www.moneytimes.com.br/dolar-tem-pouca-alteracao-contra-real-apos-disparada-da-vespera-mas-segue-proximo-a-r560/</t>
        </is>
      </c>
      <c r="H103" s="6" t="n"/>
      <c r="I103" s="6" t="n"/>
      <c r="J103" s="6" t="n"/>
      <c r="K103" s="6" t="n"/>
      <c r="L103" s="4" t="n"/>
    </row>
    <row r="104">
      <c r="A104" s="4" t="inlineStr">
        <is>
          <t>AMP0103</t>
        </is>
      </c>
      <c r="B104" s="4" t="inlineStr">
        <is>
          <t>CAT2_Mercado_Petroleo</t>
        </is>
      </c>
      <c r="C104" s="4" t="inlineStr">
        <is>
          <t>2025-08-07 18:00:11</t>
        </is>
      </c>
      <c r="D104" s="4" t="inlineStr">
        <is>
          <t>WP_Petronoticias</t>
        </is>
      </c>
      <c r="E104" s="5" t="inlineStr">
        <is>
          <t>BRASKEM REGISTROU PREJUÍZO LÍQUIDO DE R$ 267 MILHÕES NO SEGUNDO TRIMESTRE DO ANO</t>
        </is>
      </c>
      <c r="F104" s="5" t="inlineStr">
        <is>
          <t>A Braskem registrou prejuízo de R$ 267 milhões no segundo trimestre de 2025, queda de 93% em relação ao mesmo período do ano anterior. O EBITDA recorrente somou US$ 74 milhões (R$ 427 milhões), 67% abaixo do registrado no primeiro trimestre deste ano. Segundo a companhia, o resultado foi afetado pela redução dos spreads de polietileno […]</t>
        </is>
      </c>
      <c r="G104" s="4" t="inlineStr">
        <is>
          <t>https://petronoticias.com.br/braskem-registrou-prejuizo-liquido-de-r-267-milhoes-no-segundo-trimestre-do-ano/</t>
        </is>
      </c>
      <c r="H104" s="6" t="n"/>
      <c r="I104" s="6" t="n"/>
      <c r="J104" s="6" t="n"/>
      <c r="K104" s="6" t="n"/>
      <c r="L104" s="4" t="n"/>
    </row>
    <row r="105">
      <c r="A105" s="4" t="inlineStr">
        <is>
          <t>AMP0104</t>
        </is>
      </c>
      <c r="B105" s="4" t="inlineStr">
        <is>
          <t>CAT1_Empresa</t>
        </is>
      </c>
      <c r="C105" s="4" t="inlineStr">
        <is>
          <t>2025-02-24 17:50:40</t>
        </is>
      </c>
      <c r="D105" s="4" t="inlineStr">
        <is>
          <t>WP_Exame</t>
        </is>
      </c>
      <c r="E105" s="5" t="inlineStr">
        <is>
          <t>Ministro do Trabalho diz que Brasil abriu mais de 100 mil vagas de emprego em janeiro</t>
        </is>
      </c>
      <c r="F105" s="5" t="inlineStr">
        <is>
          <t>Números oficiais do Cadastro Geral de Empregados e Desempregados (Caged) só serão divulgados nesta quarta-feira</t>
        </is>
      </c>
      <c r="G105" s="4" t="inlineStr">
        <is>
          <t>https://exame.com/economia/ministro-do-trabalho-diz-que-brasil-abriu-mais-de-100-mil-vagas-de-emprego-em-janeiro/</t>
        </is>
      </c>
      <c r="H105" s="6" t="n"/>
      <c r="I105" s="6" t="n"/>
      <c r="J105" s="6" t="n"/>
      <c r="K105" s="6" t="n"/>
      <c r="L105" s="4" t="n"/>
    </row>
    <row r="106">
      <c r="A106" s="4" t="inlineStr">
        <is>
          <t>AMP0105</t>
        </is>
      </c>
      <c r="B106" s="4" t="inlineStr">
        <is>
          <t>CAT1_Empresa</t>
        </is>
      </c>
      <c r="C106" s="4" t="inlineStr">
        <is>
          <t>2025-04-01 17:16:05</t>
        </is>
      </c>
      <c r="D106" s="4" t="inlineStr">
        <is>
          <t>WP_MoneyTimes</t>
        </is>
      </c>
      <c r="E106" s="5" t="inlineStr">
        <is>
          <t>Ibovespa sobe com Petrobras (PETR4) e Vale (VALE3) na véspera do ‘tarifaço’ de Trump; dólar cai a R$ 5,68</t>
        </is>
      </c>
      <c r="F106" s="5" t="inlineStr">
        <is>
          <t>Na expectativa — e na véspera — do anúncio do ‘tarifaço’ dos Estados Unidos sobre os produtos de vários países, o Ibovespa (IBOV) respirou e fechou em alta apoiado pelos ‘pesos-pesados’. Nesta terça-feira (1º), o principal índice da bolsa brasileira fechou aos 131.147,29 pontos, com avanço de 0,68%. Já o dólar à vista (USBRL) encerrou […]</t>
        </is>
      </c>
      <c r="G106" s="4" t="inlineStr">
        <is>
          <t>https://www.moneytimes.com.br/ibovespa-1-4-25-lils/</t>
        </is>
      </c>
      <c r="H106" s="6" t="n"/>
      <c r="I106" s="6" t="n"/>
      <c r="J106" s="6" t="n"/>
      <c r="K106" s="6" t="n"/>
      <c r="L106" s="4" t="n"/>
    </row>
    <row r="107">
      <c r="A107" s="4" t="inlineStr">
        <is>
          <t>AMP0106</t>
        </is>
      </c>
      <c r="B107" s="4" t="inlineStr">
        <is>
          <t>CAT1_Empresa</t>
        </is>
      </c>
      <c r="C107" s="4" t="inlineStr">
        <is>
          <t>2019-02-27 05:22:00</t>
        </is>
      </c>
      <c r="D107" s="4" t="inlineStr">
        <is>
          <t>WP_InfoMoney</t>
        </is>
      </c>
      <c r="E107" s="5" t="inlineStr">
        <is>
          <t>Petrobras fechará sede em São Paulo; lucro da AES Tietê aumenta 142% no 4º tri, outros 10 balanços e mais destaques</t>
        </is>
      </c>
      <c r="F107" s="5" t="inlineStr">
        <is>
          <t>Confira os principais destaques corporativos desta quarta-feira (27)</t>
        </is>
      </c>
      <c r="G107" s="4" t="inlineStr">
        <is>
          <t>https://www.infomoney.com.br/mercados/petrobras-fechara-sede-em-sao-paulo-lucro-da-aes-tiete-aumenta-142-no-4o-tri-outros-10-balancos-e-mais-destaques/</t>
        </is>
      </c>
      <c r="H107" s="6" t="n"/>
      <c r="I107" s="6" t="n"/>
      <c r="J107" s="6" t="n"/>
      <c r="K107" s="6" t="n"/>
      <c r="L107" s="4" t="n"/>
    </row>
    <row r="108">
      <c r="A108" s="4" t="inlineStr">
        <is>
          <t>AMP0107</t>
        </is>
      </c>
      <c r="B108" s="4" t="inlineStr">
        <is>
          <t>CAT2_Mercado_Petroleo</t>
        </is>
      </c>
      <c r="C108" s="4" t="inlineStr">
        <is>
          <t>2023-12-29 09:15:03</t>
        </is>
      </c>
      <c r="D108" s="4" t="inlineStr">
        <is>
          <t>WP_InfoMoney</t>
        </is>
      </c>
      <c r="E108" s="5" t="inlineStr">
        <is>
          <t>Marfrig (MRFG3) eleva fatia na BRF (BRFS3), Engie (ENGIE) vende 15% da TAG e Light Energia (LIGT3) elege novo CEO</t>
        </is>
      </c>
      <c r="F108" s="5" t="inlineStr">
        <is>
          <t>Confira os principais destaques do noticiário corporativo desta sexta-feira (29)</t>
        </is>
      </c>
      <c r="G108" s="4" t="inlineStr">
        <is>
          <t>https://www.infomoney.com.br/mercados/marfrig-mrfg3-eleva-fatia-na-brf-brfs3-engie-engie-vende-15-da-tag-e-light-ligt3-elege-novo-ceo/</t>
        </is>
      </c>
      <c r="H108" s="6" t="n"/>
      <c r="I108" s="6" t="n"/>
      <c r="J108" s="6" t="n"/>
      <c r="K108" s="6" t="n"/>
      <c r="L108" s="4" t="n"/>
    </row>
    <row r="109">
      <c r="A109" s="4" t="inlineStr">
        <is>
          <t>AMP0108</t>
        </is>
      </c>
      <c r="B109" s="4" t="inlineStr">
        <is>
          <t>CAT7_Macro_Energia</t>
        </is>
      </c>
      <c r="C109" s="4" t="inlineStr">
        <is>
          <t>2021-06-30 20:00:57</t>
        </is>
      </c>
      <c r="D109" s="4" t="inlineStr">
        <is>
          <t>WP_Petronoticias</t>
        </is>
      </c>
      <c r="E109" s="5" t="inlineStr">
        <is>
          <t>IPEA REVELA CRESCIMENTO SIGNIFICATIVO DA ECONOMIA BRASILEIRA NO PRIMEIRO TRIMESTRE: 4,8%</t>
        </is>
      </c>
      <c r="F109" s="5" t="inlineStr">
        <is>
          <t>O Instituto de Pesquisa Econômica Aplicada (Ipea) divulgou, nesta quarta-feira (30), a análise trimestral da economia brasileira mostrando uma recuperação significativa da economia. Desde o terceiro trimestre do ano passado motivou a revisão do crescimento do Produto Interno Bruto (PIB) em 2021, de 3% para 4,8%. Para o segundo semestre,  há uma expectativa de crescimento […]</t>
        </is>
      </c>
      <c r="G109" s="4" t="inlineStr">
        <is>
          <t>https://petronoticias.com.br/ipea-revela-crescimento-signbificativo-da-economia-brasileira-no-primeiro-trimestre-48/</t>
        </is>
      </c>
      <c r="H109" s="6" t="n"/>
      <c r="I109" s="6" t="n"/>
      <c r="J109" s="6" t="n"/>
      <c r="K109" s="6" t="n"/>
      <c r="L109" s="4" t="n"/>
    </row>
    <row r="110">
      <c r="A110" s="4" t="inlineStr">
        <is>
          <t>AMP0109</t>
        </is>
      </c>
      <c r="B110" s="4" t="inlineStr">
        <is>
          <t>CAT1_Empresa</t>
        </is>
      </c>
      <c r="C110" s="4" t="inlineStr">
        <is>
          <t>2019-12-09 10:26:13</t>
        </is>
      </c>
      <c r="D110" s="4" t="inlineStr">
        <is>
          <t>WP_Exame</t>
        </is>
      </c>
      <c r="E110" s="5" t="inlineStr">
        <is>
          <t>Bolsa ronda estabilidade em semana com agenda importante</t>
        </is>
      </c>
      <c r="F110" s="5" t="inlineStr">
        <is>
          <t>Às 10:03, o Ibovespa subia 0,03 por cento, a 111.159,25 pontos</t>
        </is>
      </c>
      <c r="G110" s="4" t="inlineStr">
        <is>
          <t>https://exame.com/invest/mercados/bolsa-abre-perto-da-estabilidade-em-semana-com-agenda-importante/</t>
        </is>
      </c>
      <c r="H110" s="6" t="n"/>
      <c r="I110" s="6" t="n"/>
      <c r="J110" s="6" t="n"/>
      <c r="K110" s="6" t="n"/>
      <c r="L110" s="4" t="n"/>
    </row>
    <row r="111">
      <c r="A111" s="4" t="inlineStr">
        <is>
          <t>AMP0110</t>
        </is>
      </c>
      <c r="B111" s="4" t="inlineStr">
        <is>
          <t>CAT1_Empresa</t>
        </is>
      </c>
      <c r="C111" s="4" t="inlineStr">
        <is>
          <t>2019-05-27 07:06:00</t>
        </is>
      </c>
      <c r="D111" s="4" t="inlineStr">
        <is>
          <t>WP_InfoMoney</t>
        </is>
      </c>
      <c r="E111" s="5" t="inlineStr">
        <is>
          <t>Ibovespa dispara quase 2% com apoio à Reforma da Previdência nas manifestações de domingo</t>
        </is>
      </c>
      <c r="F111" s="5" t="inlineStr">
        <is>
          <t>Mercado comemora que diversas pessoas foram às ruas para pressionar o Congresso a aprovar mudanças</t>
        </is>
      </c>
      <c r="G111" s="4" t="inlineStr">
        <is>
          <t>https://www.infomoney.com.br/mercados/ibovespa-dispara-quase-2-com-apoio-a-reforma-da-previdencia-nas-manifestacoes-de-domingo/</t>
        </is>
      </c>
      <c r="H111" s="6" t="n"/>
      <c r="I111" s="6" t="n"/>
      <c r="J111" s="6" t="n"/>
      <c r="K111" s="6" t="n"/>
      <c r="L111" s="4" t="n"/>
    </row>
    <row r="112">
      <c r="A112" s="4" t="inlineStr">
        <is>
          <t>AMP0111</t>
        </is>
      </c>
      <c r="B112" s="4" t="inlineStr">
        <is>
          <t>CAT2_Mercado_Petroleo</t>
        </is>
      </c>
      <c r="C112" s="4" t="inlineStr">
        <is>
          <t>2022-04-22 15:37:27</t>
        </is>
      </c>
      <c r="D112" s="4" t="inlineStr">
        <is>
          <t>WP_MoneyTimes</t>
        </is>
      </c>
      <c r="E112" s="5" t="inlineStr">
        <is>
          <t>Ultrapar (UGPA3) avança sobre terreno da Vibra (VBBR3) — e por um motivo muito simples</t>
        </is>
      </c>
      <c r="F112" s="5" t="inlineStr">
        <is>
          <t>Dados de março da ANP (Agência Nacional do Petróleo, Gás Natural e Biocombustíveis) mostraram que a Ultrapar (UGPA3), dona dos postos Ipiranga, ganhou participação de mercado, enquanto a Vibra (VBBR3) encolheu. Segundo o relatório da ANP, os volumes totais de venda de combustível cresceram 6% em base anual e 9% em base mensal. Seguindo essa […]</t>
        </is>
      </c>
      <c r="G112" s="4" t="inlineStr">
        <is>
          <t>https://www.moneytimes.com.br/ultrapar-ugpa3-avanca-sobre-terreno-da-vibra-vbbr3-e-por-um-motivo-muito-simples/</t>
        </is>
      </c>
      <c r="H112" s="6" t="n"/>
      <c r="I112" s="6" t="n"/>
      <c r="J112" s="6" t="n"/>
      <c r="K112" s="6" t="n"/>
      <c r="L112" s="4" t="n"/>
    </row>
    <row r="113">
      <c r="A113" s="4" t="inlineStr">
        <is>
          <t>AMP0112</t>
        </is>
      </c>
      <c r="B113" s="4" t="inlineStr">
        <is>
          <t>CAT7_Macro_Energia</t>
        </is>
      </c>
      <c r="C113" s="4" t="inlineStr">
        <is>
          <t>2020-06-09 11:46:52</t>
        </is>
      </c>
      <c r="D113" s="4" t="inlineStr">
        <is>
          <t>WP_MoneyTimes</t>
        </is>
      </c>
      <c r="E113" s="5" t="inlineStr">
        <is>
          <t>Dólar volta a disparar a R$ 4,90 com investidores de olho no Federal Reserve</t>
        </is>
      </c>
      <c r="F113" s="5" t="inlineStr">
        <is>
          <t>O dólar era negociado em alta acentuada contra o real na manhã desta terça-feira, recuperando algum terreno após fortes perdas recentes, em dia de menor apetite por risco no exterior antes da reunião de política monetária do Federal Reserve. Às 11:46 (horário de Brasília), o dólar (USDBRL) avançava 1,78%, a 4,9040 reais na venda, enquanto […]</t>
        </is>
      </c>
      <c r="G113" s="4" t="inlineStr">
        <is>
          <t>https://www.moneytimes.com.br/dolar-volta-a-disparar-a-r-490-com-investidores-de-olho-no-federal-reserve/</t>
        </is>
      </c>
      <c r="H113" s="6" t="n"/>
      <c r="I113" s="6" t="n"/>
      <c r="J113" s="6" t="n"/>
      <c r="K113" s="6" t="n"/>
      <c r="L113" s="4" t="n"/>
    </row>
    <row r="114">
      <c r="A114" s="4" t="inlineStr">
        <is>
          <t>AMP0113</t>
        </is>
      </c>
      <c r="B114" s="4" t="inlineStr">
        <is>
          <t>CAT2_Mercado_Petroleo</t>
        </is>
      </c>
      <c r="C114" s="4" t="inlineStr">
        <is>
          <t>2025-10-20 09:18:08</t>
        </is>
      </c>
      <c r="D114" s="4" t="inlineStr">
        <is>
          <t>WP_InfoMoney</t>
        </is>
      </c>
      <c r="E114" s="5" t="inlineStr">
        <is>
          <t>Ibovespa Futuro ronda estabilidade com dados da China e balanços em foco</t>
        </is>
      </c>
      <c r="F114" s="5" t="inlineStr">
        <is>
          <t>Dados divulgados mais cedo mostraram que a economia da China cresceu 1,1% no terceiro trimestre sobre os três meses anteriores</t>
        </is>
      </c>
      <c r="G114" s="4" t="inlineStr">
        <is>
          <t>https://www.infomoney.com.br/mercados/ibovespa-futuro-ronda-estabilidade-com-dados-da-china-e-balancos-em-foco/</t>
        </is>
      </c>
      <c r="H114" s="6" t="n"/>
      <c r="I114" s="6" t="n"/>
      <c r="J114" s="6" t="n"/>
      <c r="K114" s="6" t="n"/>
      <c r="L114" s="4" t="n"/>
    </row>
    <row r="115">
      <c r="A115" s="4" t="inlineStr">
        <is>
          <t>AMP0114</t>
        </is>
      </c>
      <c r="B115" s="4" t="inlineStr">
        <is>
          <t>CAT2_Mercado_Petroleo</t>
        </is>
      </c>
      <c r="C115" s="4" t="inlineStr">
        <is>
          <t>2022-07-21 15:48:25</t>
        </is>
      </c>
      <c r="D115" s="4" t="inlineStr">
        <is>
          <t>WP_Exame</t>
        </is>
      </c>
      <c r="E115" s="5" t="inlineStr">
        <is>
          <t>Ação do Inter (INBR31) pode subir quase 200%, avalia Itaú BBA</t>
        </is>
      </c>
      <c r="F115" s="5" t="inlineStr">
        <is>
          <t>Analistas do banco iniciam cobertura do papel após migração para os EUA com recomendação de compra</t>
        </is>
      </c>
      <c r="G115" s="4" t="inlineStr">
        <is>
          <t>https://exame.com/invest/mercados/acao-do-inter-inbr31-pode-subir-quase-200-avalia-o-itau-bba/</t>
        </is>
      </c>
      <c r="H115" s="6" t="n"/>
      <c r="I115" s="6" t="n"/>
      <c r="J115" s="6" t="n"/>
      <c r="K115" s="6" t="n"/>
      <c r="L115" s="4" t="n"/>
    </row>
    <row r="116">
      <c r="A116" s="4" t="inlineStr">
        <is>
          <t>AMP0115</t>
        </is>
      </c>
      <c r="B116" s="4" t="inlineStr">
        <is>
          <t>CAT1_Empresa</t>
        </is>
      </c>
      <c r="C116" s="4" t="inlineStr">
        <is>
          <t>2019-08-01 21:00:41</t>
        </is>
      </c>
      <c r="D116" s="4" t="inlineStr">
        <is>
          <t>WP_Petronoticias</t>
        </is>
      </c>
      <c r="E116" s="5" t="inlineStr">
        <is>
          <t>PETROBRÁS APRESENTOU LUCRO DE R$ 18,9 BILHÕES NO SEGUNDO TRIMESTRE</t>
        </is>
      </c>
      <c r="F116" s="5" t="inlineStr">
        <is>
          <t>Impulsionada pelo valor recebido com a venda da TAG, a Petrobrás conseguiu um excelente desempenho financeiro no segundo trimestre do ano, conforme já era esperado por analistas. O lucro líquido da companhia no período chegou a R$ 18,9 bilhões – 4,6 vezes superior ao valor registrado no trimestre anterior. O presidente da Petrobrás, Roberto Castello […]</t>
        </is>
      </c>
      <c r="G116" s="4" t="inlineStr">
        <is>
          <t>https://petronoticias.com.br/petrobras-apresenta-lucro-de-r-188-bilhoes-no-segundo-trimestre/</t>
        </is>
      </c>
      <c r="H116" s="6" t="n"/>
      <c r="I116" s="6" t="n"/>
      <c r="J116" s="6" t="n"/>
      <c r="K116" s="6" t="n"/>
      <c r="L116" s="4" t="n"/>
    </row>
    <row r="117">
      <c r="A117" s="4" t="inlineStr">
        <is>
          <t>AMP0116</t>
        </is>
      </c>
      <c r="B117" s="4" t="inlineStr">
        <is>
          <t>CAT1_Empresa</t>
        </is>
      </c>
      <c r="C117" s="4" t="inlineStr">
        <is>
          <t>2023-03-27 08:29:17</t>
        </is>
      </c>
      <c r="D117" s="4" t="inlineStr">
        <is>
          <t>WP_MoneyTimes</t>
        </is>
      </c>
      <c r="E117" s="5" t="inlineStr">
        <is>
          <t>Ações voltam a subir é destaque nos jornais nesta segunda-feira (27)</t>
        </is>
      </c>
      <c r="F117" s="5" t="inlineStr">
        <is>
          <t>Veja as principais manchetes dos jornais nesta segunda-feira (27), com destaque para o movimento nos mercados. Ações voltam a subir com recuperação do setor bancário.: Política Está chegando a hora de Simone Tebet brilhar como a ministra da vez; entenda – Desde o início do terceiro governo de Lula, o foco maior se manteve no ministro […]</t>
        </is>
      </c>
      <c r="G117" s="4" t="inlineStr">
        <is>
          <t>https://www.moneytimes.com.br/acoes-voltam-a-subir-e-destaque-nos-jornais-nesta-segunda-feira-27/</t>
        </is>
      </c>
      <c r="H117" s="6" t="n"/>
      <c r="I117" s="6" t="n"/>
      <c r="J117" s="6" t="n"/>
      <c r="K117" s="6" t="n"/>
      <c r="L117" s="4" t="n"/>
    </row>
    <row r="118">
      <c r="A118" s="4" t="inlineStr">
        <is>
          <t>AMP0117</t>
        </is>
      </c>
      <c r="B118" s="4" t="inlineStr">
        <is>
          <t>CAT2_Mercado_Petroleo</t>
        </is>
      </c>
      <c r="C118" s="4" t="inlineStr">
        <is>
          <t>2021-06-29 11:11:37</t>
        </is>
      </c>
      <c r="D118" s="4" t="inlineStr">
        <is>
          <t>WP_InfoMoney</t>
        </is>
      </c>
      <c r="E118" s="5" t="inlineStr">
        <is>
          <t>Operadores e hedge funds ganham bilhões de dólares com rali das commodities</t>
        </is>
      </c>
      <c r="F118" s="5" t="inlineStr">
        <is>
          <t>Questão agora é saber se retomada seria recuperação temporária da pandemia ou sinais de mudança de longo prazo na estrutura da economia global</t>
        </is>
      </c>
      <c r="G118" s="4" t="inlineStr">
        <is>
          <t>https://www.infomoney.com.br/mercados/operadores-e-hedge-funds-ganham-bilhoes-de-dolares-com-rali-das-commodities/</t>
        </is>
      </c>
      <c r="H118" s="6" t="n"/>
      <c r="I118" s="6" t="n"/>
      <c r="J118" s="6" t="n"/>
      <c r="K118" s="6" t="n"/>
      <c r="L118" s="4" t="n"/>
    </row>
    <row r="119">
      <c r="A119" s="4" t="inlineStr">
        <is>
          <t>AMP0118</t>
        </is>
      </c>
      <c r="B119" s="4" t="inlineStr">
        <is>
          <t>CAT2_Mercado_Petroleo</t>
        </is>
      </c>
      <c r="C119" s="4" t="inlineStr">
        <is>
          <t>2023-10-25 18:32:00</t>
        </is>
      </c>
      <c r="D119" s="4" t="inlineStr">
        <is>
          <t>WP_InfoMoney</t>
        </is>
      </c>
      <c r="E119" s="5" t="inlineStr">
        <is>
          <t>Dólar à vista sobe 0,16% e volta a R$ 5,00 com aversão externa ao risco</t>
        </is>
      </c>
      <c r="F119" s="5" t="inlineStr">
        <is>
          <t>O “escorregão” do real se deu em meio a uma aceleração da alta das taxas dos Treasuries e ao fortalecimento global da moeda norte-americana</t>
        </is>
      </c>
      <c r="G119" s="4" t="inlineStr">
        <is>
          <t>https://www.infomoney.com.br/mercados/dolar-a-vista-sobe-016-e-volta-a-r-500-com-aversao-externa-ao-risco/</t>
        </is>
      </c>
      <c r="H119" s="6" t="n"/>
      <c r="I119" s="6" t="n"/>
      <c r="J119" s="6" t="n"/>
      <c r="K119" s="6" t="n"/>
      <c r="L119" s="4" t="n"/>
    </row>
    <row r="120">
      <c r="A120" s="4" t="inlineStr">
        <is>
          <t>AMP0119</t>
        </is>
      </c>
      <c r="B120" s="4" t="inlineStr">
        <is>
          <t>CAT2_Mercado_Petroleo</t>
        </is>
      </c>
      <c r="C120" s="4" t="inlineStr">
        <is>
          <t>2022-07-18 08:37:48</t>
        </is>
      </c>
      <c r="D120" s="4" t="inlineStr">
        <is>
          <t>WP_MoneyTimes</t>
        </is>
      </c>
      <c r="E120" s="5" t="inlineStr">
        <is>
          <t>Com respiro do financeiro, commodities sobem por mínimas (café) e arriscando no clima (soja)</t>
        </is>
      </c>
      <c r="F120" s="5" t="inlineStr">
        <is>
          <t>Os ventos estão positivos para as commodities agrícolas nesta segunda-feira (18) nos mercados futuros de Chicago e Nova York. Os derivativos tentam reunir forças, como os ativos financeiros e o petróleo procuram respirar sem que todos os temores que abalaram os últimos dias tenham dissipado, como o risco de recessão generalizada. As bolsas asiáticas fecharam […]</t>
        </is>
      </c>
      <c r="G120" s="4" t="inlineStr">
        <is>
          <t>https://www.moneytimes.com.br/com-respiro-do-financeiro-commodities-sobem-por-minimas-cafe-e-arriscando-no-clima-soja/</t>
        </is>
      </c>
      <c r="H120" s="6" t="n"/>
      <c r="I120" s="6" t="n"/>
      <c r="J120" s="6" t="n"/>
      <c r="K120" s="6" t="n"/>
      <c r="L120" s="4" t="n"/>
    </row>
    <row r="121">
      <c r="A121" s="4" t="inlineStr">
        <is>
          <t>AMP0120</t>
        </is>
      </c>
      <c r="B121" s="4" t="inlineStr">
        <is>
          <t>CAT2_Mercado_Petroleo</t>
        </is>
      </c>
      <c r="C121" s="4" t="inlineStr">
        <is>
          <t>2025-09-12 13:21:21</t>
        </is>
      </c>
      <c r="D121" s="4" t="inlineStr">
        <is>
          <t>WP_MoneyTimes</t>
        </is>
      </c>
      <c r="E121" s="5" t="inlineStr">
        <is>
          <t>Brava (BRAV3): BTG reduz preço-alvo, mas vê trajetória positiva com desalavancagem</t>
        </is>
      </c>
      <c r="F121" s="5" t="inlineStr">
        <is>
          <t>O BTG Pactual reduziu o preço-alvo da Brava (BRAV3) para R$ 27 por ação, ante R$ 28, após avaliar os últimos resultados da companhia. Apesar do corte, o banco mantém a recomendação de compra e afirma que a Brava está avançando em ações importantes para reduzir a dívida, como a antecipação de recebíveis da Yinson […]</t>
        </is>
      </c>
      <c r="G121" s="4" t="inlineStr">
        <is>
          <t>https://www.moneytimes.com.br/brava-brav3-btg-reduz-preco-alvo-mas-ve-trajetoria-positiva-com-desalavancagem-e-hedge-disciplinado-kda/</t>
        </is>
      </c>
      <c r="H121" s="6" t="n"/>
      <c r="I121" s="6" t="n"/>
      <c r="J121" s="6" t="n"/>
      <c r="K121" s="6" t="n"/>
      <c r="L121" s="4" t="n"/>
    </row>
    <row r="122">
      <c r="A122" s="4" t="inlineStr">
        <is>
          <t>AMP0121</t>
        </is>
      </c>
      <c r="B122" s="4" t="inlineStr">
        <is>
          <t>CAT1_Empresa</t>
        </is>
      </c>
      <c r="C122" s="4" t="inlineStr">
        <is>
          <t>2022-10-19 10:38:22</t>
        </is>
      </c>
      <c r="D122" s="4" t="inlineStr">
        <is>
          <t>WP_Exame</t>
        </is>
      </c>
      <c r="E122" s="5" t="inlineStr">
        <is>
          <t>Ibovespa hoje: Bolsa fecha em leve alta com cautela no exterior</t>
        </is>
      </c>
      <c r="F122" s="5" t="inlineStr">
        <is>
          <t>Inflação do Reino Unido adiciona doses de aversão ao risco no mercado internacional; balanços seguem surpreendendo positivamente</t>
        </is>
      </c>
      <c r="G122" s="4" t="inlineStr">
        <is>
          <t>https://exame.com/invest/mercados/ibovespa-hoje-19-10-2022/</t>
        </is>
      </c>
      <c r="H122" s="6" t="n"/>
      <c r="I122" s="6" t="n"/>
      <c r="J122" s="6" t="n"/>
      <c r="K122" s="6" t="n"/>
      <c r="L122" s="4" t="n"/>
    </row>
    <row r="123">
      <c r="A123" s="4" t="inlineStr">
        <is>
          <t>AMP0122</t>
        </is>
      </c>
      <c r="B123" s="4" t="inlineStr">
        <is>
          <t>CAT2_Mercado_Petroleo</t>
        </is>
      </c>
      <c r="C123" s="4" t="inlineStr">
        <is>
          <t>2024-02-28 16:52:34</t>
        </is>
      </c>
      <c r="D123" s="4" t="inlineStr">
        <is>
          <t>WP_Exame</t>
        </is>
      </c>
      <c r="E123" s="5" t="inlineStr">
        <is>
          <t>Cuba aumentará o combustível em 500% a partir de 1º de março</t>
        </is>
      </c>
      <c r="F123" s="5" t="inlineStr">
        <is>
          <t>O aumento da gasolina tem causado grande preocupação na população, que espera um aumento dos preços no país</t>
        </is>
      </c>
      <c r="G123" s="4" t="inlineStr">
        <is>
          <t>https://exame.com/economia/cuba-aumentara-o-combustivel-em-500-a-partir-de-1o-de-marco/</t>
        </is>
      </c>
      <c r="H123" s="6" t="n"/>
      <c r="I123" s="6" t="n"/>
      <c r="J123" s="6" t="n"/>
      <c r="K123" s="6" t="n"/>
      <c r="L123" s="4" t="n"/>
    </row>
    <row r="124">
      <c r="A124" s="4" t="inlineStr">
        <is>
          <t>AMP0123</t>
        </is>
      </c>
      <c r="B124" s="4" t="inlineStr">
        <is>
          <t>CAT1_Empresa</t>
        </is>
      </c>
      <c r="C124" s="4" t="inlineStr">
        <is>
          <t>2023-07-08 08:02:03</t>
        </is>
      </c>
      <c r="D124" s="4" t="inlineStr">
        <is>
          <t>WP_Poder360</t>
        </is>
      </c>
      <c r="E124" s="5" t="inlineStr">
        <is>
          <t>Preço médio da gasolina nos postos sobe para R$ 5,67, diz ANP</t>
        </is>
      </c>
      <c r="F124" s="5" t="inlineStr">
        <is>
          <t>Alta é reflexo da retomada da cobrança da alíquota cheia do PIS/Cofins pelo governo federal</t>
        </is>
      </c>
      <c r="G124" s="4" t="inlineStr">
        <is>
          <t>https://www.poder360.com.br/economia/preco-medio-da-gasolina-nos-postos-sobe-para-r-567-diz-anp/</t>
        </is>
      </c>
      <c r="H124" s="6" t="n"/>
      <c r="I124" s="6" t="n"/>
      <c r="J124" s="6" t="n"/>
      <c r="K124" s="6" t="n"/>
      <c r="L124" s="4" t="n"/>
    </row>
    <row r="125">
      <c r="A125" s="4" t="inlineStr">
        <is>
          <t>AMP0124</t>
        </is>
      </c>
      <c r="B125" s="4" t="inlineStr">
        <is>
          <t>CAT7_Macro_Energia</t>
        </is>
      </c>
      <c r="C125" s="4" t="inlineStr">
        <is>
          <t>2018-05-16 05:17:00</t>
        </is>
      </c>
      <c r="D125" s="4" t="inlineStr">
        <is>
          <t>WP_InfoMoney</t>
        </is>
      </c>
      <c r="E125" s="5" t="inlineStr">
        <is>
          <t>Em São Paulo, dólar turismo supera os R$ 4</t>
        </is>
      </c>
      <c r="F125" s="5" t="inlineStr">
        <is>
          <t>O mercado de câmbio viveu na última terça-feira, 15, mais um dia de pressão no Brasil. Ao longo do dia, a cotação da moeda americana negociada à vista chegou muito perto do patamar de R$ 3,70 para operações envolvendo empresas, bancos e governos. No fim do pregão, o ativo recuou e fechou em R$ 3,66, […]</t>
        </is>
      </c>
      <c r="G125" s="4" t="inlineStr">
        <is>
          <t>https://www.infomoney.com.br/consumo/em-sao-paulo-dolar-turismo-supera-os-r-4/</t>
        </is>
      </c>
      <c r="H125" s="6" t="n"/>
      <c r="I125" s="6" t="n"/>
      <c r="J125" s="6" t="n"/>
      <c r="K125" s="6" t="n"/>
      <c r="L125" s="4" t="n"/>
    </row>
    <row r="126">
      <c r="A126" s="4" t="inlineStr">
        <is>
          <t>AMP0125</t>
        </is>
      </c>
      <c r="B126" s="4" t="inlineStr">
        <is>
          <t>CAT7_Macro_Energia</t>
        </is>
      </c>
      <c r="C126" s="4" t="inlineStr">
        <is>
          <t>2024-08-06 17:02:15</t>
        </is>
      </c>
      <c r="D126" s="4" t="inlineStr">
        <is>
          <t>WP_InfoMoney</t>
        </is>
      </c>
      <c r="E126" s="5" t="inlineStr">
        <is>
          <t>Taxas futuras de juros têm alta firme após ata do Copom</t>
        </is>
      </c>
      <c r="F126" s="5" t="inlineStr">
        <is>
          <t>Taxas dos DIs com prazos mais curtos registram ganhos firmes, enquanto na ponta longa da curva a termo as taxas também sobem, em sintonia com o exterior</t>
        </is>
      </c>
      <c r="G126" s="4" t="inlineStr">
        <is>
          <t>https://www.infomoney.com.br/mercados/taxas-futuras-de-juros-precificam-maior-chance-de-alta-da-selic-apos-ata-do-copom/</t>
        </is>
      </c>
      <c r="H126" s="6" t="n"/>
      <c r="I126" s="6" t="n"/>
      <c r="J126" s="6" t="n"/>
      <c r="K126" s="6" t="n"/>
      <c r="L126" s="4" t="n"/>
    </row>
    <row r="127">
      <c r="A127" s="4" t="inlineStr">
        <is>
          <t>AMP0126</t>
        </is>
      </c>
      <c r="B127" s="4" t="inlineStr">
        <is>
          <t>CAT3_Geopolitica</t>
        </is>
      </c>
      <c r="C127" s="4" t="inlineStr">
        <is>
          <t>2021-02-09 15:44:01</t>
        </is>
      </c>
      <c r="D127" s="4" t="inlineStr">
        <is>
          <t>WP_MoneyTimes</t>
        </is>
      </c>
      <c r="E127" s="5" t="inlineStr">
        <is>
          <t>Pagamento com cartão deve atingir 50% do consumo das famílias no Brasil em 2021</t>
        </is>
      </c>
      <c r="F127" s="5" t="inlineStr">
        <is>
          <t>Os meios eletrônicos devem pela primeira vez representar metade das compras do varejo no Brasil em 2021, previu nesta terça-feira o presidente da Abecs, Pedro Coutinho, à medida que a economia se recupera dos efeitos da pandemia de Covid-19. A entidade, que representa emissoras de cartões de crédito e de débito, previu nesta terça-feira que […]</t>
        </is>
      </c>
      <c r="G127" s="4" t="inlineStr">
        <is>
          <t>https://www.moneytimes.com.br/pagamento-com-cartao-deve-atingir-50-do-consumo-das-familias-no-brasil-em-2021/</t>
        </is>
      </c>
      <c r="H127" s="6" t="n"/>
      <c r="I127" s="6" t="n"/>
      <c r="J127" s="6" t="n"/>
      <c r="K127" s="6" t="n"/>
      <c r="L127" s="4" t="n"/>
    </row>
    <row r="128">
      <c r="A128" s="4" t="inlineStr">
        <is>
          <t>AMP0127</t>
        </is>
      </c>
      <c r="B128" s="4" t="inlineStr">
        <is>
          <t>CAT1_Empresa</t>
        </is>
      </c>
      <c r="C128" s="4" t="inlineStr">
        <is>
          <t>2022-09-12 07:21:07</t>
        </is>
      </c>
      <c r="D128" s="4" t="inlineStr">
        <is>
          <t>WP_InfoMoney</t>
        </is>
      </c>
      <c r="E128" s="5" t="inlineStr">
        <is>
          <t>Bolsas mundiais sobem, em início de semana marcada por inflação nos EUA e indicadores no Brasil; os destaques do mercado hoje</t>
        </is>
      </c>
      <c r="F128" s="5" t="inlineStr">
        <is>
          <t>Maior parte das bolsas asiáticas esteve fechada por feriado, mas índice Nikkei, do Japão, fechou com ganhos</t>
        </is>
      </c>
      <c r="G128" s="4" t="inlineStr">
        <is>
          <t>https://www.infomoney.com.br/mercados/bolsas-mundiais-sobem-em-inicio-de-semana-marcada-por-inflacao-nos-eua-e-indicadores-no-brasil-os-destaques-do-mercado-hoje/</t>
        </is>
      </c>
      <c r="H128" s="6" t="n"/>
      <c r="I128" s="6" t="n"/>
      <c r="J128" s="6" t="n"/>
      <c r="K128" s="6" t="n"/>
      <c r="L128" s="4" t="n"/>
    </row>
    <row r="129">
      <c r="A129" s="4" t="inlineStr">
        <is>
          <t>AMP0128</t>
        </is>
      </c>
      <c r="B129" s="4" t="inlineStr">
        <is>
          <t>CAT1_Empresa</t>
        </is>
      </c>
      <c r="C129" s="4" t="inlineStr">
        <is>
          <t>2022-12-20 14:49:49</t>
        </is>
      </c>
      <c r="D129" s="4" t="inlineStr">
        <is>
          <t>WP_MoneyTimes</t>
        </is>
      </c>
      <c r="E129" s="5" t="inlineStr">
        <is>
          <t>Fitch afirma rating do Brasil em “BB-” com perspectiva estável, mas destaca incertezas</t>
        </is>
      </c>
      <c r="F129" s="5" t="inlineStr">
        <is>
          <t>A agência de classificação de risco Fitch afirmou nesta terça-feira o rating do Brasil em “BB-“, com perspectiva estável, mas destacou as incertezas elevadas em relação aos planos do governo eleito e seus impactos sobre os desafios econômicos e fiscais. “A perspectiva estável reflete a expectativa da Fitch de que o crescimento vai desacelerar no […]</t>
        </is>
      </c>
      <c r="G129" s="4" t="inlineStr">
        <is>
          <t>https://www.moneytimes.com.br/fitch-afirma-rating-do-brasil-em-bb-com-perspectiva-estavel-mas-destaca-incertezas/</t>
        </is>
      </c>
      <c r="H129" s="6" t="n"/>
      <c r="I129" s="6" t="n"/>
      <c r="J129" s="6" t="n"/>
      <c r="K129" s="6" t="n"/>
      <c r="L129" s="4" t="n"/>
    </row>
    <row r="130">
      <c r="A130" s="4" t="inlineStr">
        <is>
          <t>AMP0129</t>
        </is>
      </c>
      <c r="B130" s="4" t="inlineStr">
        <is>
          <t>CAT1_Empresa</t>
        </is>
      </c>
      <c r="C130" s="4" t="inlineStr">
        <is>
          <t>2025-02-10 09:42:53</t>
        </is>
      </c>
      <c r="D130" s="4" t="inlineStr">
        <is>
          <t>WP_MoneyTimes</t>
        </is>
      </c>
      <c r="E130" s="5" t="inlineStr">
        <is>
          <t>Brava Energia (BRAV3) vende 11 concessões no Rio Grande do Norte por US$ 15 milhões</t>
        </is>
      </c>
      <c r="F130" s="5" t="inlineStr">
        <is>
          <t>A Brava Energia (BRAV3) assinou contrato para a venda de 11 concessões de óleo e gás onshore localizadas na Bacia Potiguar, no Rio Grande do Norte, para o consórcio formado pela Azevedo e Travassos Petróleo e Petro-Victory Energy. O valor total da transação, conforme o documento enviado ao mercado nesta segunda-feira (10), é de US$ 15 milhões […]</t>
        </is>
      </c>
      <c r="G130" s="4" t="inlineStr">
        <is>
          <t>https://www.moneytimes.com.br/brava-energia-brav3-vende-11-concessoes-no-rio-grande-do-norte-por-us-15-milhoes-lmrs/</t>
        </is>
      </c>
      <c r="H130" s="6" t="n"/>
      <c r="I130" s="6" t="n"/>
      <c r="J130" s="6" t="n"/>
      <c r="K130" s="6" t="n"/>
      <c r="L130" s="4" t="n"/>
    </row>
    <row r="131">
      <c r="A131" s="4" t="inlineStr">
        <is>
          <t>AMP0130</t>
        </is>
      </c>
      <c r="B131" s="4" t="inlineStr">
        <is>
          <t>CAT2_Mercado_Petroleo</t>
        </is>
      </c>
      <c r="C131" s="4" t="inlineStr">
        <is>
          <t>2025-09-03 10:37:48</t>
        </is>
      </c>
      <c r="D131" s="4" t="inlineStr">
        <is>
          <t>WP_Exame</t>
        </is>
      </c>
      <c r="E131" s="5" t="inlineStr">
        <is>
          <t>Bitcoin hoje: criptomoeda sobe para US$ 111 mil, mas é pressionada pelo fortalecimento do dólar</t>
        </is>
      </c>
      <c r="F131" s="5" t="inlineStr">
        <is>
          <t>Após despencar para US$ 107 mil, bitcoin retorna para os US$ 111 mil, mas ainda tem perspectivas negativas por parte de especialistas</t>
        </is>
      </c>
      <c r="G131" s="4" t="inlineStr">
        <is>
          <t>https://exame.com/future-of-money/bitcoin-hoje-03-09-2025/</t>
        </is>
      </c>
      <c r="H131" s="6" t="n"/>
      <c r="I131" s="6" t="n"/>
      <c r="J131" s="6" t="n"/>
      <c r="K131" s="6" t="n"/>
      <c r="L131" s="4" t="n"/>
    </row>
    <row r="132">
      <c r="A132" s="4" t="inlineStr">
        <is>
          <t>AMP0131</t>
        </is>
      </c>
      <c r="B132" s="4" t="inlineStr">
        <is>
          <t>CAT7_Macro_Energia</t>
        </is>
      </c>
      <c r="C132" s="4" t="inlineStr">
        <is>
          <t>2020-10-27 10:21:06</t>
        </is>
      </c>
      <c r="D132" s="4" t="inlineStr">
        <is>
          <t>WP_MoneyTimes</t>
        </is>
      </c>
      <c r="E132" s="5" t="inlineStr">
        <is>
          <t>Análise de preço da binance coin (BNB): corretora atinge recorde em queima trimestral</t>
        </is>
      </c>
      <c r="F132" s="5" t="inlineStr">
        <is>
          <t>Binance Coin (BNB) dá acesso a diversos recursos na corretora Binance. Embora o ativo fosse um token padrão ERC-20, a migração ao Binance Chain (BEP2) aconteceu no fim de abril de 2019. Clique aqui para conferir os diferentes tipos de tokens. A capitalização de mercado do BNB é de US$ 3,86 bilhões, com mais de […]</t>
        </is>
      </c>
      <c r="G132" s="4" t="inlineStr">
        <is>
          <t>https://www.moneytimes.com.br/analise-de-preco-da-binance-coin-bnb-corretora-atinge-recorde-em-queima-trimestral/</t>
        </is>
      </c>
      <c r="H132" s="6" t="n"/>
      <c r="I132" s="6" t="n"/>
      <c r="J132" s="6" t="n"/>
      <c r="K132" s="6" t="n"/>
      <c r="L132" s="4" t="n"/>
    </row>
    <row r="133">
      <c r="A133" s="4" t="inlineStr">
        <is>
          <t>AMP0132</t>
        </is>
      </c>
      <c r="B133" s="4" t="inlineStr">
        <is>
          <t>CAT2_Mercado_Petroleo</t>
        </is>
      </c>
      <c r="C133" s="4" t="inlineStr">
        <is>
          <t>2018-07-25 06:06:00</t>
        </is>
      </c>
      <c r="D133" s="4" t="inlineStr">
        <is>
          <t>WP_InfoMoney</t>
        </is>
      </c>
      <c r="E133" s="5" t="inlineStr">
        <is>
          <t>Ibovespa Futuro sobe de olho em Trump; dólar recua e retorna para R$ 3,73</t>
        </is>
      </c>
      <c r="F133" s="5" t="inlineStr">
        <is>
          <t>Mercado monitora encontro entre presidente dos EUA e chefe da Comissão Europeia</t>
        </is>
      </c>
      <c r="G133" s="4" t="inlineStr">
        <is>
          <t>https://www.infomoney.com.br/mercados/ibovespa-futuro-sobe-de-olho-em-trump-dolar-recua-e-retorna-para-r-373/</t>
        </is>
      </c>
      <c r="H133" s="6" t="n"/>
      <c r="I133" s="6" t="n"/>
      <c r="J133" s="6" t="n"/>
      <c r="K133" s="6" t="n"/>
      <c r="L133" s="4" t="n"/>
    </row>
    <row r="134">
      <c r="A134" s="4" t="inlineStr">
        <is>
          <t>AMP0133</t>
        </is>
      </c>
      <c r="B134" s="4" t="inlineStr">
        <is>
          <t>CAT1_Empresa</t>
        </is>
      </c>
      <c r="C134" s="4" t="inlineStr">
        <is>
          <t>2021-11-09 18:11:39</t>
        </is>
      </c>
      <c r="D134" s="4" t="inlineStr">
        <is>
          <t>WP_MoneyTimes</t>
        </is>
      </c>
      <c r="E134" s="5" t="inlineStr">
        <is>
          <t>Ibovespa fecha no azul, mas se afasta de máxima à espera da PEC</t>
        </is>
      </c>
      <c r="F134" s="5" t="inlineStr">
        <is>
          <t>O Ibovespa (IBOV) fechou em alta nesta terça-feira, com ações de varejo em destaque, notadamente Magazine Luiza (MGLU3), mas terminou distante da máxima do dia, com agentes financeiros acompanhando o andamento da PEC dos Precatórios e analisando resultados corporativos. Índice de referência do mercado acionário brasileiro, o Ibovespa subiu 0,72%, a 105.535,08 pontos, após alcançar […]</t>
        </is>
      </c>
      <c r="G134" s="4" t="inlineStr">
        <is>
          <t>https://www.moneytimes.com.br/ibovespa-fecha-no-azul-mas-se-afasta-de-maxima-a-espera-da-pec/</t>
        </is>
      </c>
      <c r="H134" s="6" t="n"/>
      <c r="I134" s="6" t="n"/>
      <c r="J134" s="6" t="n"/>
      <c r="K134" s="6" t="n"/>
      <c r="L134" s="4" t="n"/>
    </row>
    <row r="135">
      <c r="A135" s="4" t="inlineStr">
        <is>
          <t>AMP0134</t>
        </is>
      </c>
      <c r="B135" s="4" t="inlineStr">
        <is>
          <t>CAT3_Geopolitica</t>
        </is>
      </c>
      <c r="C135" s="4" t="inlineStr">
        <is>
          <t>2024-02-06 12:30:26</t>
        </is>
      </c>
      <c r="D135" s="4" t="inlineStr">
        <is>
          <t>WP_MoneyTimes</t>
        </is>
      </c>
      <c r="E135" s="5" t="inlineStr">
        <is>
          <t>Cielo (CIEL3): Ações sobem, após OPA do BB (BBAS3) e Bradesco (BBDC4), mas analistas veem futuro difícil</t>
        </is>
      </c>
      <c r="F135" s="5" t="inlineStr">
        <is>
          <t>O fechamento de capital da Cielo (CIEL3) foi bem recebido pelo mercado, a julgar pela forte alta das suas ações nesta terça-feira (6). Por volta das 12h30, os papéis subiam 3,78%, para R$ 5,22. Trata-se da resposta dos investidores e analistas à oferta pública de aquisição (OPA) lançada pelo Banco do Brasil (BBAS3) e Bradesco […]</t>
        </is>
      </c>
      <c r="G135" s="4" t="inlineStr">
        <is>
          <t>https://www.moneytimes.com.br/cielo-ciel3-acoes-sobem-apos-opa-do-bb-bbas3-e-bradesco-bbdc4-mas-analistas-veem-futuro-dificil/</t>
        </is>
      </c>
      <c r="H135" s="6" t="n"/>
      <c r="I135" s="6" t="n"/>
      <c r="J135" s="6" t="n"/>
      <c r="K135" s="6" t="n"/>
      <c r="L135" s="4" t="n"/>
    </row>
    <row r="136">
      <c r="A136" s="4" t="inlineStr">
        <is>
          <t>AMP0135</t>
        </is>
      </c>
      <c r="B136" s="4" t="inlineStr">
        <is>
          <t>CAT6_Governanca</t>
        </is>
      </c>
      <c r="C136" s="4" t="inlineStr">
        <is>
          <t>2024-05-22 12:00:39</t>
        </is>
      </c>
      <c r="D136" s="4" t="inlineStr">
        <is>
          <t>WP_Petronoticias</t>
        </is>
      </c>
      <c r="E136" s="5" t="inlineStr">
        <is>
          <t>COGERAÇÃO A PARTIR DE BIOMASSAS CRESCEU 8% NO BRASIL DURANTE O PRIMEIRO TRIMESTRE</t>
        </is>
      </c>
      <c r="F136" s="5" t="inlineStr">
        <is>
          <t>Um novo levantamento divulgado hoje (22) pela Associação da Indústria de Cogeração de Energia (Cogen) mostrou que a exportação de energia elétrica para o Sistema Interligado Nacional (SIN), gerada a partir de térmicas a biomassas, alcançou o total de 2.588 GWh no primeiro trimestre de 2024. O volume representa um crescimento de 8% na comparação com o […]</t>
        </is>
      </c>
      <c r="G136" s="4" t="inlineStr">
        <is>
          <t>https://petronoticias.com.br/cogeracao-a-partir-de-biomassas-cresceu-8-no-brasil-durante-o-primeiro-trimestre/</t>
        </is>
      </c>
      <c r="H136" s="6" t="n"/>
      <c r="I136" s="6" t="n"/>
      <c r="J136" s="6" t="n"/>
      <c r="K136" s="6" t="n"/>
      <c r="L136" s="4" t="n"/>
    </row>
    <row r="137">
      <c r="A137" s="4" t="inlineStr">
        <is>
          <t>AMP0136</t>
        </is>
      </c>
      <c r="B137" s="4" t="inlineStr">
        <is>
          <t>CAT3_Geopolitica</t>
        </is>
      </c>
      <c r="C137" s="4" t="inlineStr">
        <is>
          <t>2025-10-14 09:26:59</t>
        </is>
      </c>
      <c r="D137" s="4" t="inlineStr">
        <is>
          <t>WP_MoneyTimes</t>
        </is>
      </c>
      <c r="E137" s="5" t="inlineStr">
        <is>
          <t>Bitcoin (BTC) testa suporte de preços com acirramento das tensões entre EUA e China; veja desempenho das criptomoedas hoje</t>
        </is>
      </c>
      <c r="F137" s="5" t="inlineStr">
        <is>
          <t>O bitcoin (BTC) é negociado na casa dos US$ 111 mil na manhã desta terça-feira (14), com uma queda de quase 3% nas primeiras horas do dia. Com isso, o recuo acumulado na semana ultrapassa os 10%, ampliando também as perdas do mercado global de criptomoedas. No mercado tradicional, as bolsas asiáticas fecharam em baixa, […]</t>
        </is>
      </c>
      <c r="G137" s="4" t="inlineStr">
        <is>
          <t>https://www.moneytimes.com.br/bitcoin-btc-testa-suporte-precos-criptomoedas-hoje-rens-141025/</t>
        </is>
      </c>
      <c r="H137" s="6" t="n"/>
      <c r="I137" s="6" t="n"/>
      <c r="J137" s="6" t="n"/>
      <c r="K137" s="6" t="n"/>
      <c r="L137" s="4" t="n"/>
    </row>
    <row r="138">
      <c r="A138" s="4" t="inlineStr">
        <is>
          <t>AMP0137</t>
        </is>
      </c>
      <c r="B138" s="4" t="inlineStr">
        <is>
          <t>CAT5_Sancoes_Navegacao</t>
        </is>
      </c>
      <c r="C138" s="4" t="inlineStr">
        <is>
          <t>2020-08-26 12:32:31</t>
        </is>
      </c>
      <c r="D138" s="4" t="inlineStr">
        <is>
          <t>WP_MoneyTimes</t>
        </is>
      </c>
      <c r="E138" s="5" t="inlineStr">
        <is>
          <t>Leilão de energia solar em Portugal tem novo recorde de preços baixos</t>
        </is>
      </c>
      <c r="F138" s="5" t="inlineStr">
        <is>
          <t>O mais recente leilão de contratos para construção e operação de novas usinas solares em Portugal registrou um recorde global em termos de menor preço para a produção futura dos empreendimentos, disse nesta quarta-feira o ministro de Meio Ambiente do país, João Pedro Matos Fernandes. Um dos lances vencedores prevê entrega da produção por 11,14 […]</t>
        </is>
      </c>
      <c r="G138" s="4" t="inlineStr">
        <is>
          <t>https://www.moneytimes.com.br/leilao-de-energia-solar-em-portugal-tem-novo-recorde-de-precos-baixos/</t>
        </is>
      </c>
      <c r="H138" s="6" t="n"/>
      <c r="I138" s="6" t="n"/>
      <c r="J138" s="6" t="n"/>
      <c r="K138" s="6" t="n"/>
      <c r="L138" s="4" t="n"/>
    </row>
    <row r="139">
      <c r="A139" s="4" t="inlineStr">
        <is>
          <t>AMP0138</t>
        </is>
      </c>
      <c r="B139" s="4" t="inlineStr">
        <is>
          <t>CAT2_Mercado_Petroleo</t>
        </is>
      </c>
      <c r="C139" s="4" t="inlineStr">
        <is>
          <t>2021-04-07 07:09:54</t>
        </is>
      </c>
      <c r="D139" s="4" t="inlineStr">
        <is>
          <t>WP_InfoMoney</t>
        </is>
      </c>
      <c r="E139" s="5" t="inlineStr">
        <is>
          <t>Índices futuros americanos têm leves altas, enquanto Europa e Ásia registram sessão mista; projeções do FMI e ata do Fomc no radar</t>
        </is>
      </c>
      <c r="F139" s="5" t="inlineStr">
        <is>
          <t>Na terça, as principais bolsas americanas fecharam a sessão no vermelho depois de uma alta forte na segunda na esteira de fortes dados econômicos</t>
        </is>
      </c>
      <c r="G139" s="4" t="inlineStr">
        <is>
          <t>https://www.infomoney.com.br/mercados/indices-futuros-americanos-tem-leves-altas-enquanto-europa-e-asia-registram-sessao-mista-projecoes-do-fmi-e-ata-do-fomc-no-radar/</t>
        </is>
      </c>
      <c r="H139" s="6" t="n"/>
      <c r="I139" s="6" t="n"/>
      <c r="J139" s="6" t="n"/>
      <c r="K139" s="6" t="n"/>
      <c r="L139" s="4" t="n"/>
    </row>
    <row r="140">
      <c r="A140" s="4" t="inlineStr">
        <is>
          <t>AMP0139</t>
        </is>
      </c>
      <c r="B140" s="4" t="inlineStr">
        <is>
          <t>CAT7_Macro_Energia</t>
        </is>
      </c>
      <c r="C140" s="4" t="inlineStr">
        <is>
          <t>2024-12-01 13:00:37</t>
        </is>
      </c>
      <c r="D140" s="4" t="inlineStr">
        <is>
          <t>WP_Petronoticias</t>
        </is>
      </c>
      <c r="E140" s="5" t="inlineStr">
        <is>
          <t>CCEE DIZ QUE CONSUMO DE ENERGIA NO BRASIL CRESCEU 2,1% EM OUTUBRO</t>
        </is>
      </c>
      <c r="F140" s="5" t="inlineStr">
        <is>
          <t>Em outubro de 2024, o Brasil registrou um aumento de 2,1% no consumo de energia elétrica em comparação com o mesmo mês do ano anterior, alcançando 71.613 MW médios. Os dados são da Câmara de Comercialização de Energia Elétrica (CCEE), que monitora o setor em tempo real para fornecer indicadores econômicos relevantes à sociedade e […]</t>
        </is>
      </c>
      <c r="G140" s="4" t="inlineStr">
        <is>
          <t>https://petronoticias.com.br/ccee-diz-que-consumo-de-energia-no-brasil-cresceu-21-em-outubro/</t>
        </is>
      </c>
      <c r="H140" s="6" t="n"/>
      <c r="I140" s="6" t="n"/>
      <c r="J140" s="6" t="n"/>
      <c r="K140" s="6" t="n"/>
      <c r="L140" s="4" t="n"/>
    </row>
    <row r="141">
      <c r="A141" s="4" t="inlineStr">
        <is>
          <t>AMP0140</t>
        </is>
      </c>
      <c r="B141" s="4" t="inlineStr">
        <is>
          <t>CAT1_Empresa</t>
        </is>
      </c>
      <c r="C141" s="4" t="inlineStr">
        <is>
          <t>2024-01-04 12:55:56</t>
        </is>
      </c>
      <c r="D141" s="4" t="inlineStr">
        <is>
          <t>WP_MoneyTimes</t>
        </is>
      </c>
      <c r="E141" s="5" t="inlineStr">
        <is>
          <t>Petrobras (PETR4) tenta ajudar Ibovespa a se levantar do tombo liderando as altas desta quinta (04)</t>
        </is>
      </c>
      <c r="F141" s="5" t="inlineStr">
        <is>
          <t>O Ibovespa (IBOV) opera em queda nesta quinta-feira (04). Por volta das 12h20, o índice caía 0,70%, aos 131.898 pontos. Hoje, a Petrobras (PETR3; PETR4) lidera as altas da bolsa, tentando ajudar o índice a se recuperar do tombo. Entre as maiores quedas do dia estão Alpargatas (ALPA4), com 5,01% de baixa, e o Grupo Pão de Açúcar […]</t>
        </is>
      </c>
      <c r="G141" s="4" t="inlineStr">
        <is>
          <t>https://www.moneytimes.com.br/ibovespa-hoje-agora-petrobras-petr4-tenta-ajudar-ibovespa-a-se-levantar-do-tombo-liderando-as-altas-do-dia-04-01-2023/</t>
        </is>
      </c>
      <c r="H141" s="6" t="n"/>
      <c r="I141" s="6" t="n"/>
      <c r="J141" s="6" t="n"/>
      <c r="K141" s="6" t="n"/>
      <c r="L141" s="4" t="n"/>
    </row>
    <row r="142">
      <c r="A142" s="4" t="inlineStr">
        <is>
          <t>AMP0141</t>
        </is>
      </c>
      <c r="B142" s="4" t="inlineStr">
        <is>
          <t>CAT7_Macro_Energia</t>
        </is>
      </c>
      <c r="C142" s="4" t="inlineStr">
        <is>
          <t>2023-08-08 11:35:11</t>
        </is>
      </c>
      <c r="D142" s="4" t="inlineStr">
        <is>
          <t>WP_Exame</t>
        </is>
      </c>
      <c r="E142" s="5" t="inlineStr">
        <is>
          <t>Dólar hoje 8/8: fecha com leve alta com ata do Copom e exterior negativo no radar</t>
        </is>
      </c>
      <c r="F142" s="5" t="inlineStr">
        <is>
          <t>Agência Moody's cortou a nota de bancos regionais, reacendendo temores sobre o setor no exterior</t>
        </is>
      </c>
      <c r="G142" s="4" t="inlineStr">
        <is>
          <t>https://exame.com/invest/mercados/dolar-hoje-08-08-opera-em-alta-com-ata-do-copom-e-exterior-negativo-no-radar/</t>
        </is>
      </c>
      <c r="H142" s="6" t="n"/>
      <c r="I142" s="6" t="n"/>
      <c r="J142" s="6" t="n"/>
      <c r="K142" s="6" t="n"/>
      <c r="L142" s="4" t="n"/>
    </row>
    <row r="143">
      <c r="A143" s="4" t="inlineStr">
        <is>
          <t>AMP0142</t>
        </is>
      </c>
      <c r="B143" s="4" t="inlineStr">
        <is>
          <t>CAT7_Macro_Energia</t>
        </is>
      </c>
      <c r="C143" s="4" t="inlineStr">
        <is>
          <t>2022-12-14 09:21:55</t>
        </is>
      </c>
      <c r="D143" s="4" t="inlineStr">
        <is>
          <t>WP_MoneyTimes</t>
        </is>
      </c>
      <c r="E143" s="5" t="inlineStr">
        <is>
          <t>Dólar avança ante real após mudança na Lei das Estatais</t>
        </is>
      </c>
      <c r="F143" s="5" t="inlineStr">
        <is>
          <t>O dólar avançava frente ao real nesta quarta-feira, depois que a Câmara aprovou na véspera uma mudança na Lei das Estatais que reduz para apenas um mês a quarentena obrigatória para que pessoas vinculadas à estrutura decisória de partidos políticos ou de campanhas eleitorais assumam cargos em empresas estatais. A proposta, que segue agora para […]</t>
        </is>
      </c>
      <c r="G143" s="4" t="inlineStr">
        <is>
          <t>https://www.moneytimes.com.br/dolar-avanca-ante-real-apos-mudanca-na-lei-das-estatais/</t>
        </is>
      </c>
      <c r="H143" s="6" t="n"/>
      <c r="I143" s="6" t="n"/>
      <c r="J143" s="6" t="n"/>
      <c r="K143" s="6" t="n"/>
      <c r="L143" s="4" t="n"/>
    </row>
    <row r="144">
      <c r="A144" s="4" t="inlineStr">
        <is>
          <t>AMP0143</t>
        </is>
      </c>
      <c r="B144" s="4" t="inlineStr">
        <is>
          <t>CAT1_Empresa</t>
        </is>
      </c>
      <c r="C144" s="4" t="inlineStr">
        <is>
          <t>2023-11-27 10:14:43</t>
        </is>
      </c>
      <c r="D144" s="4" t="inlineStr">
        <is>
          <t>WP_MoneyTimes</t>
        </is>
      </c>
      <c r="E144" s="5" t="inlineStr">
        <is>
          <t>Ibovespa (IBOV) avança após Focus reduzir ainda mais projeção de inflação e com fusão de elétricas no radar</t>
        </is>
      </c>
      <c r="F144" s="5" t="inlineStr">
        <is>
          <t>O Ibovespa (IBOV) avança nesta segunda-feira (27) após ter marcado valorização de 0,59% na semana passada. Por volta de 10h10, o principal índice da Bolsa brasileira subia 0,17%, aos 125,7 mil pontos. Mais cedo, o Banco Central divulgou o Relatório Focus, e agora, a expectativa é de que o Índice de Preços ao Consumidor Amplo (IPCA) feche o […]</t>
        </is>
      </c>
      <c r="G144" s="4" t="inlineStr">
        <is>
          <t>https://www.moneytimes.com.br/ibovespa-ibov-hoje-abre-avanca-nesta-segunda-27-apos-focus-reduzir-ainda-mais-projecao-de-inflacao-vibra-vbbr3-eneva-enev3-confira-27-11-2023/</t>
        </is>
      </c>
      <c r="H144" s="6" t="n"/>
      <c r="I144" s="6" t="n"/>
      <c r="J144" s="6" t="n"/>
      <c r="K144" s="6" t="n"/>
      <c r="L144" s="4" t="n"/>
    </row>
    <row r="145">
      <c r="A145" s="4" t="inlineStr">
        <is>
          <t>AMP0144</t>
        </is>
      </c>
      <c r="B145" s="4" t="inlineStr">
        <is>
          <t>CAT2_Mercado_Petroleo</t>
        </is>
      </c>
      <c r="C145" s="4" t="inlineStr">
        <is>
          <t>2019-09-20 06:13:00</t>
        </is>
      </c>
      <c r="D145" s="4" t="inlineStr">
        <is>
          <t>WP_InfoMoney</t>
        </is>
      </c>
      <c r="E145" s="5" t="inlineStr">
        <is>
          <t>Ibovespa Futuro tem leve alta antes de falas de membros do Fed; dólar e DIs caem</t>
        </is>
      </c>
      <c r="F145" s="5" t="inlineStr">
        <is>
          <t>Cobre e petróleo avançam nesta manhã; investidores aguardam indicadores econômicos nos EUA e decisão de juro no Brasil</t>
        </is>
      </c>
      <c r="G145" s="4" t="inlineStr">
        <is>
          <t>https://www.infomoney.com.br/mercados/ibovespa-futuro-tem-leve-alta-antes-de-falas-de-membros-do-fed-dolar-e-dis-caem/</t>
        </is>
      </c>
      <c r="H145" s="6" t="n"/>
      <c r="I145" s="6" t="n"/>
      <c r="J145" s="6" t="n"/>
      <c r="K145" s="6" t="n"/>
      <c r="L145" s="4" t="n"/>
    </row>
    <row r="146">
      <c r="A146" s="4" t="inlineStr">
        <is>
          <t>AMP0145</t>
        </is>
      </c>
      <c r="B146" s="4" t="inlineStr">
        <is>
          <t>CAT1_Empresa</t>
        </is>
      </c>
      <c r="C146" s="4" t="inlineStr">
        <is>
          <t>2025-06-05 18:15:21</t>
        </is>
      </c>
      <c r="D146" s="4" t="inlineStr">
        <is>
          <t>WP_InfoMoney</t>
        </is>
      </c>
      <c r="E146" s="5" t="inlineStr">
        <is>
          <t>Ibovespa titubeia mas Suzano é destaque após acordo para joint-venture global</t>
        </is>
      </c>
      <c r="F146" s="5" t="inlineStr">
        <is>
          <t>Índice de referência do mercado acionário brasileiro, o Ibovespa caiu 0,56%, a 136.236,37 pontos</t>
        </is>
      </c>
      <c r="G146" s="4" t="inlineStr">
        <is>
          <t>https://www.infomoney.com.br/mercados/ibovespa-titubeia-mas-suzano-e-destaque-apos-acordo-para-joint-venture-global/</t>
        </is>
      </c>
      <c r="H146" s="6" t="n"/>
      <c r="I146" s="6" t="n"/>
      <c r="J146" s="6" t="n"/>
      <c r="K146" s="6" t="n"/>
      <c r="L146" s="4" t="n"/>
    </row>
    <row r="147">
      <c r="A147" s="4" t="inlineStr">
        <is>
          <t>AMP0146</t>
        </is>
      </c>
      <c r="B147" s="4" t="inlineStr">
        <is>
          <t>CAT7_Macro_Energia</t>
        </is>
      </c>
      <c r="C147" s="4" t="inlineStr">
        <is>
          <t>2020-05-29 09:21:34</t>
        </is>
      </c>
      <c r="D147" s="4" t="inlineStr">
        <is>
          <t>WP_InfoMoney</t>
        </is>
      </c>
      <c r="E147" s="5" t="inlineStr">
        <is>
          <t>Ibovespa Futuro sobe apesar de coletiva de Trump sobre a China e em meio a PIB brasileiro; dólar cai a R$ 5,37</t>
        </is>
      </c>
      <c r="F147" s="5" t="inlineStr">
        <is>
          <t>Pré-market registra perdas com a piora no noticiário internacional, que se conjuga aos impactos do coronavírus aqui</t>
        </is>
      </c>
      <c r="G147" s="4" t="inlineStr">
        <is>
          <t>https://www.infomoney.com.br/mercados/ibovespa-futuro-sobe-apesar-de-coletiva-de-trump-sobre-a-china-e-em-meio-a-pib-brasileiro-dolar-cai-a-r-537/</t>
        </is>
      </c>
      <c r="H147" s="6" t="n"/>
      <c r="I147" s="6" t="n"/>
      <c r="J147" s="6" t="n"/>
      <c r="K147" s="6" t="n"/>
      <c r="L147" s="4" t="n"/>
    </row>
    <row r="148">
      <c r="A148" s="4" t="inlineStr">
        <is>
          <t>AMP0147</t>
        </is>
      </c>
      <c r="B148" s="4" t="inlineStr">
        <is>
          <t>CAT2_Mercado_Petroleo</t>
        </is>
      </c>
      <c r="C148" s="4" t="inlineStr">
        <is>
          <t>2022-09-12 17:49:26</t>
        </is>
      </c>
      <c r="D148" s="4" t="inlineStr">
        <is>
          <t>WP_MoneyTimes</t>
        </is>
      </c>
      <c r="E148" s="5" t="inlineStr">
        <is>
          <t>Bolsas de NY fecham em alta à espera de CPI de agosto; Natura (NTCO) e Inter (INTR) são destaques entre ADRs</t>
        </is>
      </c>
      <c r="F148" s="5" t="inlineStr">
        <is>
          <t>Os índices acionários de Nova York encerraram o pregão desta segunda-feira (12) em queda, com investidores à espera de dados da inflação americana. Às 17h, o Dow Jones subiu 0,71%, o S&amp;P 500 avançou 1,06% e o Nasdaq ganhou 1,27%. A terceira alta consecutiva das Bolsas americanas revela otimismo dos investidores quanto à possibilidade de […]</t>
        </is>
      </c>
      <c r="G148" s="4" t="inlineStr">
        <is>
          <t>https://www.moneytimes.com.br/bolsas-de-ny-fecham-em-alta-a-espera-de-cpi-de-agosto-natura-ntco-e-inter-intr-sao-destaques-entre-adrs/</t>
        </is>
      </c>
      <c r="H148" s="6" t="n"/>
      <c r="I148" s="6" t="n"/>
      <c r="J148" s="6" t="n"/>
      <c r="K148" s="6" t="n"/>
      <c r="L148" s="4" t="n"/>
    </row>
    <row r="149">
      <c r="A149" s="4" t="inlineStr">
        <is>
          <t>AMP0148</t>
        </is>
      </c>
      <c r="B149" s="4" t="inlineStr">
        <is>
          <t>CAT2_Mercado_Petroleo</t>
        </is>
      </c>
      <c r="C149" s="4" t="inlineStr">
        <is>
          <t>2019-04-10 08:57:00</t>
        </is>
      </c>
      <c r="D149" s="4" t="inlineStr">
        <is>
          <t>WP_MoneyTimes</t>
        </is>
      </c>
      <c r="E149" s="5" t="inlineStr">
        <is>
          <t>EUA: Futuros se recuperam antes de inflação e minuta do Fed</t>
        </is>
      </c>
      <c r="F149" s="5" t="inlineStr">
        <is>
          <t>Por Investing.com Wall Street apontava para uma abertura ligeiramente maior nesta quarta-feira, com os mercados voltando sua atenção para os números da inflação e as atas da última reunião do Federal Reserve. O blue chip futuros do Dow ganhava 58 pontos, ou 0,2%, para 26.216,0 pontos as 7h47, os futuros do S&amp;P 500 subiam 8 pontos, ou 0,3%, para […]</t>
        </is>
      </c>
      <c r="G149" s="4" t="inlineStr">
        <is>
          <t>https://www.moneytimes.com.br/eua-futuros-se-recuperam-antes-do-ipc-e-atas-do-fed/</t>
        </is>
      </c>
      <c r="H149" s="6" t="n"/>
      <c r="I149" s="6" t="n"/>
      <c r="J149" s="6" t="n"/>
      <c r="K149" s="6" t="n"/>
      <c r="L149" s="4" t="n"/>
    </row>
    <row r="150">
      <c r="A150" s="4" t="inlineStr">
        <is>
          <t>AMP0149</t>
        </is>
      </c>
      <c r="B150" s="4" t="inlineStr">
        <is>
          <t>CAT1_Empresa</t>
        </is>
      </c>
      <c r="C150" s="4" t="inlineStr">
        <is>
          <t>2025-04-05 08:29:15</t>
        </is>
      </c>
      <c r="D150" s="4" t="inlineStr">
        <is>
          <t>WP_MoneyTimes</t>
        </is>
      </c>
      <c r="E150" s="5" t="inlineStr">
        <is>
          <t>GPA (PCAR3) ignora aversão ao risco e salta 18%, enquanto Brava Energia (BRAV3) zera os ganhos do ano; veja os destaques do Ibovespa na semana</t>
        </is>
      </c>
      <c r="F150" s="5" t="inlineStr">
        <is>
          <t>O Ibovespa (IBOV) estendeu as perdas pela segunda semana consecutiva com a política tarifária dos Estados Unidos drenando o apetite ao risco dos investidores em todo o mundo. O principal índice da bolsa brasileira acumulou queda de 3,52% nos últimos cinco pregões e encerrou a sessão da sexta-feira (04) no nível dos 127 mil pontos. No último […]</t>
        </is>
      </c>
      <c r="G150" s="4" t="inlineStr">
        <is>
          <t>https://www.moneytimes.com.br/destaque-no-ibovespa-na-semana-14-lils/</t>
        </is>
      </c>
      <c r="H150" s="6" t="n"/>
      <c r="I150" s="6" t="n"/>
      <c r="J150" s="6" t="n"/>
      <c r="K150" s="6" t="n"/>
      <c r="L150" s="4" t="n"/>
    </row>
    <row r="151">
      <c r="A151" s="4" t="inlineStr">
        <is>
          <t>AMP0150</t>
        </is>
      </c>
      <c r="B151" s="4" t="inlineStr">
        <is>
          <t>CAT2_Mercado_Petroleo</t>
        </is>
      </c>
      <c r="C151" s="4" t="inlineStr">
        <is>
          <t>2025-10-08 08:34:07</t>
        </is>
      </c>
      <c r="D151" s="4" t="inlineStr">
        <is>
          <t>WP_MoneyTimes</t>
        </is>
      </c>
      <c r="E151" s="5" t="inlineStr">
        <is>
          <t>Ouro ultrapassa US$ 4 mil pela primeira vez em meio a busca histórica por segurança</t>
        </is>
      </c>
      <c r="F151" s="5" t="inlineStr">
        <is>
          <t>O ouro ultrapassou a marca de US$ 4.000 a onça pela primeira vez nesta quarta-feira (8), com investidores buscando a segurança do metal como proteção diante das incertezas econômicas e geopolíticas globais, ao mesmo tempo em que apostam em cortes nas taxas de juros dos Estados Unidos. O ouro à vista registrava alta de 1,3%, […]</t>
        </is>
      </c>
      <c r="G151" s="4" t="inlineStr">
        <is>
          <t>https://www.moneytimes.com.br/ouro-ultrapassa-us-4-mil-pela-primeira-vez-em-meio-a-busca-historica-por-seguranca-jals/</t>
        </is>
      </c>
      <c r="H151" s="6" t="n"/>
      <c r="I151" s="6" t="n"/>
      <c r="J151" s="6" t="n"/>
      <c r="K151" s="6" t="n"/>
      <c r="L151" s="4" t="n"/>
    </row>
    <row r="152">
      <c r="A152" s="4" t="inlineStr">
        <is>
          <t>AMP0151</t>
        </is>
      </c>
      <c r="B152" s="4" t="inlineStr">
        <is>
          <t>CAT1_Empresa</t>
        </is>
      </c>
      <c r="C152" s="4" t="inlineStr">
        <is>
          <t>2019-04-25 16:00:44</t>
        </is>
      </c>
      <c r="D152" s="4" t="inlineStr">
        <is>
          <t>WP_Petronoticias</t>
        </is>
      </c>
      <c r="E152" s="5" t="inlineStr">
        <is>
          <t>MAIS 38 MIL TONELADAS DE AÇO DAS PLATAFORMAS P-71 E P-72 FORAM VENDIDAS A PREÇO DE SUCATA NO ESTALEIRO RIO GRANDE</t>
        </is>
      </c>
      <c r="F152" s="5" t="inlineStr">
        <is>
          <t>Um leilão vendeu 38 mil toneladas de estruturas de aço do estaleiro Ecovix, de Rio Grande (RS), no Sul do estado. Na semana passada, outro leilão negociou a venda de outras 26 mil toneladas. Todo o material que foi colocado à venda era para ter se transformado nas plataformas P-71 e P-72, usadas na extração […]</t>
        </is>
      </c>
      <c r="G152" s="4" t="inlineStr">
        <is>
          <t>https://petronoticias.com.br/mais-38-toneladas-de-aco-das-plataformas-p-71-e-p-72-foram-vendidas-a-preco-de-sucata-no-estaleiro-rio-grande/</t>
        </is>
      </c>
      <c r="H152" s="6" t="n"/>
      <c r="I152" s="6" t="n"/>
      <c r="J152" s="6" t="n"/>
      <c r="K152" s="6" t="n"/>
      <c r="L152" s="4" t="n"/>
    </row>
    <row r="153">
      <c r="A153" s="4" t="inlineStr">
        <is>
          <t>AMP0152</t>
        </is>
      </c>
      <c r="B153" s="4" t="inlineStr">
        <is>
          <t>CAT1_Empresa</t>
        </is>
      </c>
      <c r="C153" s="4" t="inlineStr">
        <is>
          <t>2023-05-22 14:40:00</t>
        </is>
      </c>
      <c r="D153" s="4" t="inlineStr">
        <is>
          <t>WP_InfoMoney</t>
        </is>
      </c>
      <c r="E153" s="5" t="inlineStr">
        <is>
          <t>Chevron (CHVX34) compra rival PDC Energy por US$ 6,3 bilhões</t>
        </is>
      </c>
      <c r="F153" s="5" t="inlineStr">
        <is>
          <t>Mike Wirth, CEO da Chevron, espera que a aquisição gere US$ 1 bilhão a mais em dinheiro ao ano e adicione 1 bilhão de barris de reservas ao seu portfólio</t>
        </is>
      </c>
      <c r="G153" s="4" t="inlineStr">
        <is>
          <t>https://www.infomoney.com.br/negocios/chevron-chvx34-compra-rival-pdc-energy-por-us-63-bilhoes/</t>
        </is>
      </c>
      <c r="H153" s="6" t="n"/>
      <c r="I153" s="6" t="n"/>
      <c r="J153" s="6" t="n"/>
      <c r="K153" s="6" t="n"/>
      <c r="L153" s="4" t="n"/>
    </row>
    <row r="154">
      <c r="A154" s="4" t="inlineStr">
        <is>
          <t>AMP0153</t>
        </is>
      </c>
      <c r="B154" s="4" t="inlineStr">
        <is>
          <t>CAT3_Geopolitica</t>
        </is>
      </c>
      <c r="C154" s="4" t="inlineStr">
        <is>
          <t>2025-06-04 15:52:49</t>
        </is>
      </c>
      <c r="D154" s="4" t="inlineStr">
        <is>
          <t>WP_MoneyTimes</t>
        </is>
      </c>
      <c r="E154" s="5" t="inlineStr">
        <is>
          <t>Nvidia (NVDC34) ultrapassa Microsoft (MSFT34) retoma posto de empresa mais valiosa do mundo</t>
        </is>
      </c>
      <c r="F154" s="5" t="inlineStr">
        <is>
          <t>A Nvidia (NVDC34) está de volta ao posto de empresa de capital aberto mais valiosa do mundo. As ações da companhia subiram cerca de 3% na última terça-feira (3), chegando aos US$ 3,446 trilhões de valor de mercado. A empresa superou a Microsoft (MSFT34), que possui um valor de mercado de US$ 3,44 trilhões. O movimento simboliza […]</t>
        </is>
      </c>
      <c r="G154" s="4" t="inlineStr">
        <is>
          <t>https://www.moneytimes.com.br/nvidia-nvda-ultrapassa-microsoft-msft-retoma-posto-de-empresa-mais-valiosa-do-mundo-grds/</t>
        </is>
      </c>
      <c r="H154" s="6" t="n"/>
      <c r="I154" s="6" t="n"/>
      <c r="J154" s="6" t="n"/>
      <c r="K154" s="6" t="n"/>
      <c r="L154" s="4" t="n"/>
    </row>
    <row r="155">
      <c r="A155" s="4" t="inlineStr">
        <is>
          <t>AMP0154</t>
        </is>
      </c>
      <c r="B155" s="4" t="inlineStr">
        <is>
          <t>CAT1_Empresa</t>
        </is>
      </c>
      <c r="C155" s="4" t="inlineStr">
        <is>
          <t>2025-11-06 21:00:39</t>
        </is>
      </c>
      <c r="D155" s="4" t="inlineStr">
        <is>
          <t>WP_Petronoticias</t>
        </is>
      </c>
      <c r="E155" s="5" t="inlineStr">
        <is>
          <t>PETROBRÁS LUCROU R$ 32,7 BILHÕES NO TERCEIRO TRIMESTRE E APROVOU PAGAMENTO DE R$ 12,6 BILHÕES EM DIVIDENDOS</t>
        </is>
      </c>
      <c r="F155" s="5" t="inlineStr">
        <is>
          <t>A Petrobras registrou lucro líquido de R$ 32,7 bilhões (US$ 6 bilhões) no terceiro trimestre de 2025, crescimento de 2,7% em comparação com o mesmo período do ano anterior e de 23% em relação ao segundo trimestre deste ano. O fluxo de caixa operacional atingiu R$ 53,7 bilhões (US$ 9,9 bilhões), sustentado por um EBITDA […]</t>
        </is>
      </c>
      <c r="G155" s="4" t="inlineStr">
        <is>
          <t>https://petronoticias.com.br/petrobras-lucrou-327-bilhoes-no-terceiro-trimestre-e-aprovou-pagamento-de-r-126-bilhoes-em-dividendos/</t>
        </is>
      </c>
      <c r="H155" s="6" t="n"/>
      <c r="I155" s="6" t="n"/>
      <c r="J155" s="6" t="n"/>
      <c r="K155" s="6" t="n"/>
      <c r="L155" s="4" t="n"/>
    </row>
    <row r="156">
      <c r="A156" s="4" t="inlineStr">
        <is>
          <t>AMP0155</t>
        </is>
      </c>
      <c r="B156" s="4" t="inlineStr">
        <is>
          <t>CAT2_Mercado_Petroleo</t>
        </is>
      </c>
      <c r="C156" s="4" t="inlineStr">
        <is>
          <t>2023-09-19 07:16:50</t>
        </is>
      </c>
      <c r="D156" s="4" t="inlineStr">
        <is>
          <t>WP_InfoMoney</t>
        </is>
      </c>
      <c r="E156" s="5" t="inlineStr">
        <is>
          <t>Futuros de NY sobem às vésperas da “Super Quarta”; prévia do PIB do Brasil, inflação na Europa e mais destaques</t>
        </is>
      </c>
      <c r="F156" s="5" t="inlineStr">
        <is>
          <t>Enquanto no Brasil, a expectativa é que o Copom corte a Selic em 50 pontos-base, nos EUA a aposta majoritária é na manutenção dos juros</t>
        </is>
      </c>
      <c r="G156" s="4" t="inlineStr">
        <is>
          <t>https://www.infomoney.com.br/mercados/futuros-de-ny-sobem-as-vesperas-da-super-quarta-previa-do-pib-do-brasil-inflacao-na-europa-e-mais-destaques/</t>
        </is>
      </c>
      <c r="H156" s="6" t="n"/>
      <c r="I156" s="6" t="n"/>
      <c r="J156" s="6" t="n"/>
      <c r="K156" s="6" t="n"/>
      <c r="L156" s="4" t="n"/>
    </row>
    <row r="157">
      <c r="A157" s="4" t="inlineStr">
        <is>
          <t>AMP0156</t>
        </is>
      </c>
      <c r="B157" s="4" t="inlineStr">
        <is>
          <t>CAT1_Empresa</t>
        </is>
      </c>
      <c r="C157" s="4" t="inlineStr">
        <is>
          <t>2019-07-29 07:09:00</t>
        </is>
      </c>
      <c r="D157" s="4" t="inlineStr">
        <is>
          <t>WP_InfoMoney</t>
        </is>
      </c>
      <c r="E157" s="5" t="inlineStr">
        <is>
          <t>Ibovespa opera entre perdas e ganhos com exterior e espera por decisões de Fed e Copom</t>
        </is>
      </c>
      <c r="F157" s="5" t="inlineStr">
        <is>
          <t>Mercado não decola por conta da cautela que antecede uma série de decisões de política monetária e resultados corporativos relevantes</t>
        </is>
      </c>
      <c r="G157" s="4" t="inlineStr">
        <is>
          <t>https://www.infomoney.com.br/mercados/ibovespa-opera-entre-perdas-e-ganhos-com-exterior-e-espera-por-decisoes-de-fed-e-copom/</t>
        </is>
      </c>
      <c r="H157" s="6" t="n"/>
      <c r="I157" s="6" t="n"/>
      <c r="J157" s="6" t="n"/>
      <c r="K157" s="6" t="n"/>
      <c r="L157" s="4" t="n"/>
    </row>
    <row r="158">
      <c r="A158" s="4" t="inlineStr">
        <is>
          <t>AMP0157</t>
        </is>
      </c>
      <c r="B158" s="4" t="inlineStr">
        <is>
          <t>CAT7_Macro_Energia</t>
        </is>
      </c>
      <c r="C158" s="4" t="inlineStr">
        <is>
          <t>2018-09-05 10:34:21</t>
        </is>
      </c>
      <c r="D158" s="4" t="inlineStr">
        <is>
          <t>WP_Exame</t>
        </is>
      </c>
      <c r="E158" s="5" t="inlineStr">
        <is>
          <t>Dólar tem leves oscilações com cenário eleitoral e exterior</t>
        </is>
      </c>
      <c r="F158" s="5" t="inlineStr">
        <is>
          <t>Às 10:24, o dólar avançava 0,03 por cento, a 4,1543 reais na venda, depois de fechar a véspera praticamente estável</t>
        </is>
      </c>
      <c r="G158" s="4" t="inlineStr">
        <is>
          <t>https://exame.com/invest/mercados/dolar-tem-leves-oscilacoes-com-cenario-eleitoral-e-exterior/</t>
        </is>
      </c>
      <c r="H158" s="6" t="n"/>
      <c r="I158" s="6" t="n"/>
      <c r="J158" s="6" t="n"/>
      <c r="K158" s="6" t="n"/>
      <c r="L158" s="4" t="n"/>
    </row>
    <row r="159">
      <c r="A159" s="4" t="inlineStr">
        <is>
          <t>AMP0158</t>
        </is>
      </c>
      <c r="B159" s="4" t="inlineStr">
        <is>
          <t>CAT2_Mercado_Petroleo</t>
        </is>
      </c>
      <c r="C159" s="4" t="inlineStr">
        <is>
          <t>2023-07-19 15:31:00</t>
        </is>
      </c>
      <c r="D159" s="4" t="inlineStr">
        <is>
          <t>WP_InfoMoney</t>
        </is>
      </c>
      <c r="E159" s="5" t="inlineStr">
        <is>
          <t>Fazenda eleva de 1,9% para 2,5% projeção de crescimento do PIB em 2023 e vê inflação menor</t>
        </is>
      </c>
      <c r="F159" s="5" t="inlineStr">
        <is>
          <t>Para o IPCA, a estimativa neste ano passou de 5,58% para 4,85%, muito próximo do teto da meta estipulado para 2023, que é de 4,75%</t>
        </is>
      </c>
      <c r="G159" s="4" t="inlineStr">
        <is>
          <t>https://www.infomoney.com.br/economia/fazenda-eleva-de-19-para-25-projecao-de-crescimento-do-pib-em-2023-e-ve-inflacao-menor/</t>
        </is>
      </c>
      <c r="H159" s="6" t="n"/>
      <c r="I159" s="6" t="n"/>
      <c r="J159" s="6" t="n"/>
      <c r="K159" s="6" t="n"/>
      <c r="L159" s="4" t="n"/>
    </row>
    <row r="160">
      <c r="A160" s="4" t="inlineStr">
        <is>
          <t>AMP0159</t>
        </is>
      </c>
      <c r="B160" s="4" t="inlineStr">
        <is>
          <t>CAT2_Mercado_Petroleo</t>
        </is>
      </c>
      <c r="C160" s="4" t="inlineStr">
        <is>
          <t>2022-09-06 12:57:09</t>
        </is>
      </c>
      <c r="D160" s="4" t="inlineStr">
        <is>
          <t>WP_MoneyTimes</t>
        </is>
      </c>
      <c r="E160" s="5" t="inlineStr">
        <is>
          <t>Dólar sobe 1,5% seguindo exterior e cautela local, de olho no BC</t>
        </is>
      </c>
      <c r="F160" s="5" t="inlineStr">
        <is>
          <t>O dólar à vista opera em alta de 1,5% frente ao real, negociado a R$ 5,23 para venda, em um combo de notícias aqui e lá fora. Lá fora, a moeda norte-americana exibe mais um dia de força em relação aos seus principais pares. O Dollar Index novamente atingiu picos de máxima em mais de […]</t>
        </is>
      </c>
      <c r="G160" s="4" t="inlineStr">
        <is>
          <t>https://www.moneytimes.com.br/dolar-sobe-15-seguindo-exterior-e-cautela-local-de-olho-no-bc/</t>
        </is>
      </c>
      <c r="H160" s="6" t="n"/>
      <c r="I160" s="6" t="n"/>
      <c r="J160" s="6" t="n"/>
      <c r="K160" s="6" t="n"/>
      <c r="L160" s="4" t="n"/>
    </row>
    <row r="161">
      <c r="A161" s="4" t="inlineStr">
        <is>
          <t>AMP0160</t>
        </is>
      </c>
      <c r="B161" s="4" t="inlineStr">
        <is>
          <t>CAT3_Geopolitica</t>
        </is>
      </c>
      <c r="C161" s="4" t="inlineStr">
        <is>
          <t>2018-09-14 11:17:08</t>
        </is>
      </c>
      <c r="D161" s="4" t="inlineStr">
        <is>
          <t>WP_Exame</t>
        </is>
      </c>
      <c r="E161" s="5" t="inlineStr">
        <is>
          <t>IDH brasileiro tem leve variação e país mantém 79ª posição no ranking</t>
        </is>
      </c>
      <c r="F161" s="5" t="inlineStr">
        <is>
          <t>Na América Latina, o país ocupa o 5º lugar, perdendo para Chile, Argentina, Uruguai e Venezuela</t>
        </is>
      </c>
      <c r="G161" s="4" t="inlineStr">
        <is>
          <t>https://exame.com/brasil/idh-brasileiro-tem-leve-variacao-e-pais-mantem-79a-posicao-no-ranking/</t>
        </is>
      </c>
      <c r="H161" s="6" t="n"/>
      <c r="I161" s="6" t="n"/>
      <c r="J161" s="6" t="n"/>
      <c r="K161" s="6" t="n"/>
      <c r="L161" s="4" t="n"/>
    </row>
    <row r="162">
      <c r="A162" s="4" t="inlineStr">
        <is>
          <t>AMP0161</t>
        </is>
      </c>
      <c r="B162" s="4" t="inlineStr">
        <is>
          <t>CAT1_Empresa</t>
        </is>
      </c>
      <c r="C162" s="4" t="inlineStr">
        <is>
          <t>2019-07-29 06:11:00</t>
        </is>
      </c>
      <c r="D162" s="4" t="inlineStr">
        <is>
          <t>WP_InfoMoney</t>
        </is>
      </c>
      <c r="E162" s="5" t="inlineStr">
        <is>
          <t>Ibovespa Futuro fica estável à espera de negociação EUA-China e “super-quarta”</t>
        </is>
      </c>
      <c r="F162" s="5" t="inlineStr">
        <is>
          <t>Mercado não decola por conta da cautela que antecede uma série de decisões de política monetária e resultados corporativos relevantes</t>
        </is>
      </c>
      <c r="G162" s="4" t="inlineStr">
        <is>
          <t>https://www.infomoney.com.br/mercados/ibovespa-futuro-fica-estavel-a-espera-de-negociacao-eua-china-e-super-quarta/</t>
        </is>
      </c>
      <c r="H162" s="6" t="n"/>
      <c r="I162" s="6" t="n"/>
      <c r="J162" s="6" t="n"/>
      <c r="K162" s="6" t="n"/>
      <c r="L162" s="4" t="n"/>
    </row>
    <row r="163">
      <c r="A163" s="4" t="inlineStr">
        <is>
          <t>AMP0162</t>
        </is>
      </c>
      <c r="B163" s="4" t="inlineStr">
        <is>
          <t>CAT2_Mercado_Petroleo</t>
        </is>
      </c>
      <c r="C163" s="4" t="inlineStr">
        <is>
          <t>2025-03-31 07:40:26</t>
        </is>
      </c>
      <c r="D163" s="4" t="inlineStr">
        <is>
          <t>WP_Poder360</t>
        </is>
      </c>
      <c r="E163" s="5" t="inlineStr">
        <is>
          <t>Preço máximo de medicamentos sobe nesta 2ª feira</t>
        </is>
      </c>
      <c r="F163" s="5" t="inlineStr">
        <is>
          <t>Reajuste não significa aumento automático dos preços; cabe ao fornecedor fixar o valor de cada remédio, respeitando o teto</t>
        </is>
      </c>
      <c r="G163" s="4" t="inlineStr">
        <is>
          <t>https://www.poder360.com.br/poder-saude/preco-maximo-de-medicamentos-sobe-nesta-2a-feira/</t>
        </is>
      </c>
      <c r="H163" s="6" t="n"/>
      <c r="I163" s="6" t="n"/>
      <c r="J163" s="6" t="n"/>
      <c r="K163" s="6" t="n"/>
      <c r="L163" s="4" t="n"/>
    </row>
    <row r="164">
      <c r="A164" s="4" t="inlineStr">
        <is>
          <t>AMP0163</t>
        </is>
      </c>
      <c r="B164" s="4" t="inlineStr">
        <is>
          <t>CAT3_Geopolitica</t>
        </is>
      </c>
      <c r="C164" s="4" t="inlineStr">
        <is>
          <t>2022-04-30 21:59:23</t>
        </is>
      </c>
      <c r="D164" s="4" t="inlineStr">
        <is>
          <t>WP_MoneyTimes</t>
        </is>
      </c>
      <c r="E164" s="5" t="inlineStr">
        <is>
          <t>Movida (MOVI3): Lucro salta 136% no 1T22; “Difícil para a concorrência bater esse resultado”, diz CFO</t>
        </is>
      </c>
      <c r="F164" s="5" t="inlineStr">
        <is>
          <t>A Movida (MOVI3) reportou lucro de R$ 258 milhões no primeiro trimestre de 2022, alta de 135% ante o mesmo período do ano passado, mostra documento enviado ao mercado neste sábado (30). Segundo a empresa, a elevação foi puxada, principalmente, pela: estratégia contínua de expandir e renovar sua frota; expansão da tarifa média, especialmente no […]</t>
        </is>
      </c>
      <c r="G164" s="4" t="inlineStr">
        <is>
          <t>https://www.moneytimes.com.br/movida-movi3-lucro-salta-136-no-1t22-dificil-para-os-concorrentes-bater-esse-resultado-diz-cfo/</t>
        </is>
      </c>
      <c r="H164" s="6" t="n"/>
      <c r="I164" s="6" t="n"/>
      <c r="J164" s="6" t="n"/>
      <c r="K164" s="6" t="n"/>
      <c r="L164" s="4" t="n"/>
    </row>
    <row r="165">
      <c r="A165" s="4" t="inlineStr">
        <is>
          <t>AMP0164</t>
        </is>
      </c>
      <c r="B165" s="4" t="inlineStr">
        <is>
          <t>CAT2_Mercado_Petroleo</t>
        </is>
      </c>
      <c r="C165" s="4" t="inlineStr">
        <is>
          <t>2018-01-26 10:49:33</t>
        </is>
      </c>
      <c r="D165" s="4" t="inlineStr">
        <is>
          <t>WP_Poder360</t>
        </is>
      </c>
      <c r="E165" s="5" t="inlineStr">
        <is>
          <t>Brasil fechou 20.832 vagas formais de emprego em 2017, segundo o Caged</t>
        </is>
      </c>
      <c r="F165" s="5" t="inlineStr">
        <is>
          <t>Até novembro saldo era positivo
Dezembro teve 328,5 mil vagas a menos</t>
        </is>
      </c>
      <c r="G165" s="4" t="inlineStr">
        <is>
          <t>https://www.poder360.com.br/economia/brasil-fechou-20-832-vagas-formais-de-empregos-em-2017-segundo-o-caged/</t>
        </is>
      </c>
      <c r="H165" s="6" t="n"/>
      <c r="I165" s="6" t="n"/>
      <c r="J165" s="6" t="n"/>
      <c r="K165" s="6" t="n"/>
      <c r="L165" s="4" t="n"/>
    </row>
    <row r="166">
      <c r="A166" s="4" t="inlineStr">
        <is>
          <t>AMP0165</t>
        </is>
      </c>
      <c r="B166" s="4" t="inlineStr">
        <is>
          <t>CAT1_Empresa</t>
        </is>
      </c>
      <c r="C166" s="4" t="inlineStr">
        <is>
          <t>2021-12-14 21:12:57</t>
        </is>
      </c>
      <c r="D166" s="4" t="inlineStr">
        <is>
          <t>WP_Exame</t>
        </is>
      </c>
      <c r="E166" s="5" t="inlineStr">
        <is>
          <t>GNV deve aumentar até R$ 1 nas bombas a partir de janeiro de 2022</t>
        </is>
      </c>
      <c r="F166" s="5" t="inlineStr">
        <is>
          <t>Com diferença expressiva de preço para o etanol e gasolina, ainda será mais vantajoso na hora de encher o tanque</t>
        </is>
      </c>
      <c r="G166" s="4" t="inlineStr">
        <is>
          <t>https://exame.com/economia/gnv-deve-aumentar-ate-r-1-nas-bombas-a-partir-de-janeiro-de-2022/</t>
        </is>
      </c>
      <c r="H166" s="6" t="n"/>
      <c r="I166" s="6" t="n"/>
      <c r="J166" s="6" t="n"/>
      <c r="K166" s="6" t="n"/>
      <c r="L166" s="4" t="n"/>
    </row>
    <row r="167">
      <c r="A167" s="4" t="inlineStr">
        <is>
          <t>AMP0166</t>
        </is>
      </c>
      <c r="B167" s="4" t="inlineStr">
        <is>
          <t>CAT2_Mercado_Petroleo</t>
        </is>
      </c>
      <c r="C167" s="4" t="inlineStr">
        <is>
          <t>2025-12-05 10:09:50</t>
        </is>
      </c>
      <c r="D167" s="4" t="inlineStr">
        <is>
          <t>WP_MoneyTimes</t>
        </is>
      </c>
      <c r="E167" s="5" t="inlineStr">
        <is>
          <t>Ibovespa (IBOV) engata 4º dia de ganhos à espera de inflação nos EUA; 5 coisas para saber antes de investir hoje (5)</t>
        </is>
      </c>
      <c r="F167" s="5" t="inlineStr">
        <is>
          <t>O Ibovespa (IBOV) mantém o ritmo de ganhos e busca novos recordes nesta sexta-feira (5), em meio à espera por novos dados de inflação nos Estados Unidos e fraqueza das commodities. Por volta de 10h10 (horário de Brasília), o principal índice da bolsa brasileira operava em alta de 0,14%, aos 164.686,09 pontos, próximo da máxima […]</t>
        </is>
      </c>
      <c r="G167" s="4" t="inlineStr">
        <is>
          <t>https://www.moneytimes.com.br/ibovespa-ibov-5-coisas-05-12-25-lils/</t>
        </is>
      </c>
      <c r="H167" s="6" t="n"/>
      <c r="I167" s="6" t="n"/>
      <c r="J167" s="6" t="n"/>
      <c r="K167" s="6" t="n"/>
      <c r="L167" s="4" t="n"/>
    </row>
    <row r="168">
      <c r="A168" s="4" t="inlineStr">
        <is>
          <t>AMP0167</t>
        </is>
      </c>
      <c r="B168" s="4" t="inlineStr">
        <is>
          <t>CAT3_Geopolitica</t>
        </is>
      </c>
      <c r="C168" s="4" t="inlineStr">
        <is>
          <t>2024-05-18 10:22:35</t>
        </is>
      </c>
      <c r="D168" s="4" t="inlineStr">
        <is>
          <t>WP_Exame</t>
        </is>
      </c>
      <c r="E168" s="5" t="inlineStr">
        <is>
          <t>Guerra nas estrelas? EUA ampliam investimentos para conter ameaças em órbita</t>
        </is>
      </c>
      <c r="F168" s="5" t="inlineStr">
        <is>
          <t>"Se não tivermos o espaço, perdemos", disse o chefe de operações espaciais da Força Espacial norte-americana em março</t>
        </is>
      </c>
      <c r="G168" s="4" t="inlineStr">
        <is>
          <t>https://exame.com/mundo/guerra-nas-estrelas-eua-ampliam-investimentos-para-conter-ameacas-em-orbita/</t>
        </is>
      </c>
      <c r="H168" s="6" t="n"/>
      <c r="I168" s="6" t="n"/>
      <c r="J168" s="6" t="n"/>
      <c r="K168" s="6" t="n"/>
      <c r="L168" s="4" t="n"/>
    </row>
    <row r="169">
      <c r="A169" s="4" t="inlineStr">
        <is>
          <t>AMP0168</t>
        </is>
      </c>
      <c r="B169" s="4" t="inlineStr">
        <is>
          <t>CAT1_Empresa</t>
        </is>
      </c>
      <c r="C169" s="4" t="inlineStr">
        <is>
          <t>2018-03-06 10:57:00</t>
        </is>
      </c>
      <c r="D169" s="4" t="inlineStr">
        <is>
          <t>WP_InfoMoney</t>
        </is>
      </c>
      <c r="E169" s="5" t="inlineStr">
        <is>
          <t>Ibovespa tem “teste de fogo” e ação recomendada pelo InfoTrade supera importante resistência</t>
        </is>
      </c>
      <c r="F169" s="5" t="inlineStr">
        <is>
          <t>Banco do Brasil deixa para trás R$ 43,07 e abre caminho para R$ 45,20</t>
        </is>
      </c>
      <c r="G169" s="4" t="inlineStr">
        <is>
          <t>https://www.infomoney.com.br/mercados/ibovespa-tem-teste-de-fogo-e-acao-recomendada-pelo-infotrade-supera-importante-resistencia/</t>
        </is>
      </c>
      <c r="H169" s="6" t="n"/>
      <c r="I169" s="6" t="n"/>
      <c r="J169" s="6" t="n"/>
      <c r="K169" s="6" t="n"/>
      <c r="L169" s="4" t="n"/>
    </row>
    <row r="170">
      <c r="A170" s="4" t="inlineStr">
        <is>
          <t>AMP0169</t>
        </is>
      </c>
      <c r="B170" s="4" t="inlineStr">
        <is>
          <t>CAT1_Empresa</t>
        </is>
      </c>
      <c r="C170" s="4" t="inlineStr">
        <is>
          <t>2018-10-01 06:00:35</t>
        </is>
      </c>
      <c r="D170" s="4" t="inlineStr">
        <is>
          <t>WP_Poder360</t>
        </is>
      </c>
      <c r="E170" s="5" t="inlineStr">
        <is>
          <t>Royalties de petróleo renderam R$ 1,5 bilhão para educação até agosto</t>
        </is>
      </c>
      <c r="F170" s="5" t="inlineStr">
        <is>
          <t>Recursos vieram do Fundo Social 
Capes foi a maior beneficiada</t>
        </is>
      </c>
      <c r="G170" s="4" t="inlineStr">
        <is>
          <t>https://www.poder360.com.br/economia/royalties-de-petroleo-renderam-r-15-bilhao-para-educacao-ate-agosto/</t>
        </is>
      </c>
      <c r="H170" s="6" t="n"/>
      <c r="I170" s="6" t="n"/>
      <c r="J170" s="6" t="n"/>
      <c r="K170" s="6" t="n"/>
      <c r="L170" s="4" t="n"/>
    </row>
    <row r="171">
      <c r="A171" s="4" t="inlineStr">
        <is>
          <t>AMP0170</t>
        </is>
      </c>
      <c r="B171" s="4" t="inlineStr">
        <is>
          <t>CAT1_Empresa</t>
        </is>
      </c>
      <c r="C171" s="4" t="inlineStr">
        <is>
          <t>2018-06-06 09:42:34</t>
        </is>
      </c>
      <c r="D171" s="4" t="inlineStr">
        <is>
          <t>WP_MoneyTimes</t>
        </is>
      </c>
      <c r="E171" s="5" t="inlineStr">
        <is>
          <t>Ibovespa futuro inicia negócios desta quarta-feira com desvalorização</t>
        </is>
      </c>
      <c r="F171" s="5" t="inlineStr">
        <is>
          <t>Por Investing.com – Depois de mais um dia negativo, o índice futuro do Ibovespa inicia a jornada desta quarta-feira recuando 0,33% aos 76.448 pontos. O dia mostra-se positivo para os mercados acionários da Europa, bem como para os índices futuros de Wall Street. O mercado ainda deve repercutir a notícia de que a 4ª Turma do Tribunal […]</t>
        </is>
      </c>
      <c r="G171" s="4" t="inlineStr">
        <is>
          <t>https://www.moneytimes.com.br/ibovespa-futuro-inicia-negocios-desta-quarta-feira-com-desvalorizacao/</t>
        </is>
      </c>
      <c r="H171" s="6" t="n"/>
      <c r="I171" s="6" t="n"/>
      <c r="J171" s="6" t="n"/>
      <c r="K171" s="6" t="n"/>
      <c r="L171" s="4" t="n"/>
    </row>
    <row r="172">
      <c r="A172" s="4" t="inlineStr">
        <is>
          <t>AMP0171</t>
        </is>
      </c>
      <c r="B172" s="4" t="inlineStr">
        <is>
          <t>CAT3_Geopolitica</t>
        </is>
      </c>
      <c r="C172" s="4" t="inlineStr">
        <is>
          <t>2019-12-17 17:55:48</t>
        </is>
      </c>
      <c r="D172" s="4" t="inlineStr">
        <is>
          <t>WP_MoneyTimes</t>
        </is>
      </c>
      <c r="E172" s="5" t="inlineStr">
        <is>
          <t>Dólar fecha estável, cotado a R$ 4,06, sem notícias de peso no exterior</t>
        </is>
      </c>
      <c r="F172" s="5" t="inlineStr">
        <is>
          <t>O dólar fechou em ligeira alta frente ao real nesta terça-feira, se afastando das máximas do dia e se mantendo perto do menor nível de encerramento desde o começo de novembro, em sessão sem grandes novidades no noticiário. De forma geral, a taxa de câmbio seguiu o movimento de outras divisas de risco, como rand […]</t>
        </is>
      </c>
      <c r="G172" s="4" t="inlineStr">
        <is>
          <t>https://www.moneytimes.com.br/dolar-fecha-estavel-cotado-a-r-406-sem-noticias-de-peso-no-exterior/</t>
        </is>
      </c>
      <c r="H172" s="6" t="n"/>
      <c r="I172" s="6" t="n"/>
      <c r="J172" s="6" t="n"/>
      <c r="K172" s="6" t="n"/>
      <c r="L172" s="4" t="n"/>
    </row>
    <row r="173">
      <c r="A173" s="4" t="inlineStr">
        <is>
          <t>AMP0172</t>
        </is>
      </c>
      <c r="B173" s="4" t="inlineStr">
        <is>
          <t>CAT1_Empresa</t>
        </is>
      </c>
      <c r="C173" s="4" t="inlineStr">
        <is>
          <t>2019-04-17 06:11:00</t>
        </is>
      </c>
      <c r="D173" s="4" t="inlineStr">
        <is>
          <t>WP_InfoMoney</t>
        </is>
      </c>
      <c r="E173" s="5" t="inlineStr">
        <is>
          <t>Ibovespa Futuro tem leve alta com dados da China e à espera da votação da Previdência na CCJ</t>
        </is>
      </c>
      <c r="F173" s="5" t="inlineStr">
        <is>
          <t>Investidores ainda repercutem alívio com retomada do discurso liberal no governo Bolsonaro enquanto exterior acalma os ânimos</t>
        </is>
      </c>
      <c r="G173" s="4" t="inlineStr">
        <is>
          <t>https://www.infomoney.com.br/mercados/ibovespa-futuro-tem-leve-alta-com-dados-da-china-e-a-espera-da-votacao-da-previdencia-na-ccj/</t>
        </is>
      </c>
      <c r="H173" s="6" t="n"/>
      <c r="I173" s="6" t="n"/>
      <c r="J173" s="6" t="n"/>
      <c r="K173" s="6" t="n"/>
      <c r="L173" s="4" t="n"/>
    </row>
    <row r="174">
      <c r="A174" s="4" t="inlineStr">
        <is>
          <t>AMP0173</t>
        </is>
      </c>
      <c r="B174" s="4" t="inlineStr">
        <is>
          <t>CAT7_Macro_Energia</t>
        </is>
      </c>
      <c r="C174" s="4" t="inlineStr">
        <is>
          <t>2021-04-27 19:01:12</t>
        </is>
      </c>
      <c r="D174" s="4" t="inlineStr">
        <is>
          <t>WP_MoneyTimes</t>
        </is>
      </c>
      <c r="E174" s="5" t="inlineStr">
        <is>
          <t>Receita do Google supera expectativas e Alphabet vai recomprar US$ 50 bilhões em ações</t>
        </is>
      </c>
      <c r="F174" s="5" t="inlineStr">
        <is>
          <t>A Alphabet (GOOGL34), controladora do Google, divulgou nesta terça-feira receita trimestral acima do esperado e anunciou recompra de 50 bilhões de dólares em ações, impulsionada pela recuperação da economia norte-americana e salto dos serviços online. As ações da Alphabet subiram cerca de 4,7%, para 2.398,61 dólares no pregão estendido. Os resultados “refletem a elevada atividade […]</t>
        </is>
      </c>
      <c r="G174" s="4" t="inlineStr">
        <is>
          <t>https://www.moneytimes.com.br/receita-do-google-supera-expectativas-e-alphabet-vai-recomprar-us-50-bilhoes-em-acoes/</t>
        </is>
      </c>
      <c r="H174" s="6" t="n"/>
      <c r="I174" s="6" t="n"/>
      <c r="J174" s="6" t="n"/>
      <c r="K174" s="6" t="n"/>
      <c r="L174" s="4" t="n"/>
    </row>
    <row r="175">
      <c r="A175" s="4" t="inlineStr">
        <is>
          <t>AMP0174</t>
        </is>
      </c>
      <c r="B175" s="4" t="inlineStr">
        <is>
          <t>CAT7_Macro_Energia</t>
        </is>
      </c>
      <c r="C175" s="4" t="inlineStr">
        <is>
          <t>2023-09-26 11:15:05</t>
        </is>
      </c>
      <c r="D175" s="4" t="inlineStr">
        <is>
          <t>WP_Exame</t>
        </is>
      </c>
      <c r="E175" s="5" t="inlineStr">
        <is>
          <t>Dólar hoje 26/09: fecha em alta com precatórios federais em pauta, acompanhe a cotação</t>
        </is>
      </c>
      <c r="F175" s="5" t="inlineStr">
        <is>
          <t>AGU recorreu ao STF em busca de uma revisão na cobrança dos precatórios</t>
        </is>
      </c>
      <c r="G175" s="4" t="inlineStr">
        <is>
          <t>https://exame.com/invest/mercados/dolar-hoje-26-09-sobe-com-precatorios-federais-em-pauta-acompanhe-a-cotacao/</t>
        </is>
      </c>
      <c r="H175" s="6" t="n"/>
      <c r="I175" s="6" t="n"/>
      <c r="J175" s="6" t="n"/>
      <c r="K175" s="6" t="n"/>
      <c r="L175" s="4" t="n"/>
    </row>
    <row r="176">
      <c r="A176" s="4" t="inlineStr">
        <is>
          <t>AMP0175</t>
        </is>
      </c>
      <c r="B176" s="4" t="inlineStr">
        <is>
          <t>CAT7_Macro_Energia</t>
        </is>
      </c>
      <c r="C176" s="4" t="inlineStr">
        <is>
          <t>2018-08-14 17:06:43</t>
        </is>
      </c>
      <c r="D176" s="4" t="inlineStr">
        <is>
          <t>WP_Exame</t>
        </is>
      </c>
      <c r="E176" s="5" t="inlineStr">
        <is>
          <t>Dólar passa por correção com alívio externo e fecha em queda ante real</t>
        </is>
      </c>
      <c r="F176" s="5" t="inlineStr">
        <is>
          <t>Moeda norte-americana recuou 0,78 por cento, a 3,8669 reais na venda, depois de subir 0,86 por cento na véspera</t>
        </is>
      </c>
      <c r="G176" s="4" t="inlineStr">
        <is>
          <t>https://exame.com/invest/mercados/dolar-passa-por-correcao-com-alivio-externo-e-fecha-em-queda-ante-real/</t>
        </is>
      </c>
      <c r="H176" s="6" t="n"/>
      <c r="I176" s="6" t="n"/>
      <c r="J176" s="6" t="n"/>
      <c r="K176" s="6" t="n"/>
      <c r="L176" s="4" t="n"/>
    </row>
    <row r="177">
      <c r="A177" s="4" t="inlineStr">
        <is>
          <t>AMP0176</t>
        </is>
      </c>
      <c r="B177" s="4" t="inlineStr">
        <is>
          <t>CAT7_Macro_Energia</t>
        </is>
      </c>
      <c r="C177" s="4" t="inlineStr">
        <is>
          <t>2020-02-20 23:42:52</t>
        </is>
      </c>
      <c r="D177" s="4" t="inlineStr">
        <is>
          <t>WP_MoneyTimes</t>
        </is>
      </c>
      <c r="E177" s="5" t="inlineStr">
        <is>
          <t>Vale espera retomar processamento a seco em Timbopeba ainda no 1º trimestre</t>
        </is>
      </c>
      <c r="F177" s="5" t="inlineStr">
        <is>
          <t>A Vale (VALE3) informou nesta quinta-feira que espera receber as autorizações necessárias para retomar ainda no primeiro trimestre as operações na unidade de Timbopeba, em Minas Gerais, usando processamento a seco. A paralisação de unidades em Minas, incluindo Timbopeba, ocorreu como consequência de uma revisão de processos de segurança que se seguiu ao desastre de […]</t>
        </is>
      </c>
      <c r="G177" s="4" t="inlineStr">
        <is>
          <t>https://www.moneytimes.com.br/vale-espera-retomar-processamento-a-seco-em-timbopeba-ainda-no-1o-trimestre/</t>
        </is>
      </c>
      <c r="H177" s="6" t="n"/>
      <c r="I177" s="6" t="n"/>
      <c r="J177" s="6" t="n"/>
      <c r="K177" s="6" t="n"/>
      <c r="L177" s="4" t="n"/>
    </row>
    <row r="178">
      <c r="A178" s="4" t="inlineStr">
        <is>
          <t>AMP0177</t>
        </is>
      </c>
      <c r="B178" s="4" t="inlineStr">
        <is>
          <t>CAT2_Mercado_Petroleo</t>
        </is>
      </c>
      <c r="C178" s="4" t="inlineStr">
        <is>
          <t>2023-12-14 09:06:43</t>
        </is>
      </c>
      <c r="D178" s="4" t="inlineStr">
        <is>
          <t>WP_InfoMoney</t>
        </is>
      </c>
      <c r="E178" s="5" t="inlineStr">
        <is>
          <t>BC da Inglaterra mantém juro básico em 5,25% pela terceira reunião seguida</t>
        </is>
      </c>
      <c r="F178" s="5" t="inlineStr">
        <is>
          <t>Decisão do BoE veio em linha com a expectativa de analistas; seis dos nove dirigentes votaram pela manutenção</t>
        </is>
      </c>
      <c r="G178" s="4" t="inlineStr">
        <is>
          <t>https://www.infomoney.com.br/economia/bc-da-inglaterra-mantem-juro-basico-em-525-pela-terceira-reuniao-seguida/</t>
        </is>
      </c>
      <c r="H178" s="6" t="n"/>
      <c r="I178" s="6" t="n"/>
      <c r="J178" s="6" t="n"/>
      <c r="K178" s="6" t="n"/>
      <c r="L178" s="4" t="n"/>
    </row>
    <row r="179">
      <c r="A179" s="4" t="inlineStr">
        <is>
          <t>AMP0178</t>
        </is>
      </c>
      <c r="B179" s="4" t="inlineStr">
        <is>
          <t>CAT1_Empresa</t>
        </is>
      </c>
      <c r="C179" s="4" t="inlineStr">
        <is>
          <t>2021-03-25 16:00:15</t>
        </is>
      </c>
      <c r="D179" s="4" t="inlineStr">
        <is>
          <t>WP_Petronoticias</t>
        </is>
      </c>
      <c r="E179" s="5" t="inlineStr">
        <is>
          <t>PETROBRÁS REDUZIU QUADRO DE FUNCIONÁRIOS EM CERCA DE 11% NO ANO PASSADO</t>
        </is>
      </c>
      <c r="F179" s="5" t="inlineStr">
        <is>
          <t>A Petrobrás fechou 2020 com um novo enxugamento de seu corpo de funcionários. Ao companhia terminou o ano passado com um total de 41.485 empregados, uma redução de cerca de 11% na comparação com 2019 (46.416). A diminuição de pessoal se reflete nos gastos. Em 2020, a Petrobrás pagou US$ 3 bilhões em salários ante […]</t>
        </is>
      </c>
      <c r="G179" s="4" t="inlineStr">
        <is>
          <t>https://petronoticias.com.br/petrobras-reduziu-quadro-de-funcionarios-em-cerca-de-11-no-ano-passado/</t>
        </is>
      </c>
      <c r="H179" s="6" t="n"/>
      <c r="I179" s="6" t="n"/>
      <c r="J179" s="6" t="n"/>
      <c r="K179" s="6" t="n"/>
      <c r="L179" s="4" t="n"/>
    </row>
    <row r="180">
      <c r="A180" s="4" t="inlineStr">
        <is>
          <t>AMP0179</t>
        </is>
      </c>
      <c r="B180" s="4" t="inlineStr">
        <is>
          <t>CAT2_Mercado_Petroleo</t>
        </is>
      </c>
      <c r="C180" s="4" t="inlineStr">
        <is>
          <t>2024-11-26 15:12:42</t>
        </is>
      </c>
      <c r="D180" s="4" t="inlineStr">
        <is>
          <t>WP_MoneyTimes</t>
        </is>
      </c>
      <c r="E180" s="5" t="inlineStr">
        <is>
          <t>Brava (BRAV3) dispara após contratos para campanha integrada; BBA aponta 2 gatilhos para ação e calcula potencial de 146%</t>
        </is>
      </c>
      <c r="F180" s="5" t="inlineStr">
        <is>
          <t>A  Brava Energia (BRAV3) informou ao mercado que assinou em novembro os principais contratos para a primeira campanha integrada de desenvolvimento em Atlanta e Papa-Terra, com opção de desenvolvimento de Malombe por meio de uma interligação à Peroa (tieback). Conforme o comunicado da companhia, a campanha terá início no quarto trimestre de 2025, com previsão […]</t>
        </is>
      </c>
      <c r="G180" s="4" t="inlineStr">
        <is>
          <t>https://www.moneytimes.com.br/brava-brav3-dispara-apos-contratos-para-campanha-integrada-bba-aponta-2-gatilhos-para-acao-e-calcula-potencial-de-14614-lmrs/</t>
        </is>
      </c>
      <c r="H180" s="6" t="n"/>
      <c r="I180" s="6" t="n"/>
      <c r="J180" s="6" t="n"/>
      <c r="K180" s="6" t="n"/>
      <c r="L180" s="4" t="n"/>
    </row>
    <row r="181">
      <c r="A181" s="4" t="inlineStr">
        <is>
          <t>AMP0180</t>
        </is>
      </c>
      <c r="B181" s="4" t="inlineStr">
        <is>
          <t>CAT1_Empresa</t>
        </is>
      </c>
      <c r="C181" s="4" t="inlineStr">
        <is>
          <t>2020-08-27 21:35:52</t>
        </is>
      </c>
      <c r="D181" s="4" t="inlineStr">
        <is>
          <t>WP_MoneyTimes</t>
        </is>
      </c>
      <c r="E181" s="5" t="inlineStr">
        <is>
          <t>Petrobras vende participação em campos terrestres no ES para Karavan por US$ 155 mi</t>
        </is>
      </c>
      <c r="F181" s="5" t="inlineStr">
        <is>
          <t>A Petrobras (PETR4) informou nesta quinta-feira que fechou contrato com a Karavan SPE Cricaré para venda de sua participação em 27 concessões terrestres de exploração e produção, localizadas no Espírito Santo, denominadas Polo Cricaré, por 155 milhões de dólares, conforme fato relevante. Do valor total, 11 milhões de dólares serão pagos na presente data, 26 […]</t>
        </is>
      </c>
      <c r="G181" s="4" t="inlineStr">
        <is>
          <t>https://www.moneytimes.com.br/petrobras-vende-participacao-em-campos-terrestres-no-es-para-karavan-por-us-155-mi/</t>
        </is>
      </c>
      <c r="H181" s="6" t="n"/>
      <c r="I181" s="6" t="n"/>
      <c r="J181" s="6" t="n"/>
      <c r="K181" s="6" t="n"/>
      <c r="L181" s="4" t="n"/>
    </row>
    <row r="182">
      <c r="A182" s="4" t="inlineStr">
        <is>
          <t>AMP0181</t>
        </is>
      </c>
      <c r="B182" s="4" t="inlineStr">
        <is>
          <t>CAT1_Empresa</t>
        </is>
      </c>
      <c r="C182" s="4" t="inlineStr">
        <is>
          <t>2019-09-18 06:08:00</t>
        </is>
      </c>
      <c r="D182" s="4" t="inlineStr">
        <is>
          <t>WP_InfoMoney</t>
        </is>
      </c>
      <c r="E182" s="5" t="inlineStr">
        <is>
          <t>Ibovespa Futuro opera entre perdas e ganhos antes de Copom e decisão do Fed</t>
        </is>
      </c>
      <c r="F182" s="5" t="inlineStr">
        <is>
          <t>Mercado fica sem direção definida antes de duas reuniões de política monetária que podem definir o rumo dos negócios daqui para frente</t>
        </is>
      </c>
      <c r="G182" s="4" t="inlineStr">
        <is>
          <t>https://www.infomoney.com.br/mercados/ibovespa-futuro-opera-entre-perdas-e-ganhos-antes-de-copom-e-decisao-do-fed/</t>
        </is>
      </c>
      <c r="H182" s="6" t="n"/>
      <c r="I182" s="6" t="n"/>
      <c r="J182" s="6" t="n"/>
      <c r="K182" s="6" t="n"/>
      <c r="L182" s="4" t="n"/>
    </row>
    <row r="183">
      <c r="A183" s="4" t="inlineStr">
        <is>
          <t>AMP0182</t>
        </is>
      </c>
      <c r="B183" s="4" t="inlineStr">
        <is>
          <t>CAT7_Macro_Energia</t>
        </is>
      </c>
      <c r="C183" s="4" t="inlineStr">
        <is>
          <t>2020-01-24 17:30:06</t>
        </is>
      </c>
      <c r="D183" s="4" t="inlineStr">
        <is>
          <t>WP_Petronoticias</t>
        </is>
      </c>
      <c r="E183" s="5" t="inlineStr">
        <is>
          <t>A PRIMEIRA USINA NUCLEAR FLUTUANTE JÁ GEROU MAIS DE 10 MILHÕES DE KWH DESDE QUE FOI INSTALADA NO ÁRTICO</t>
        </is>
      </c>
      <c r="F183" s="5" t="inlineStr">
        <is>
          <t>Um resultado para calar críticas de ambientalistas fatalistas: A primeira  usina nuclear flutuante, que está instalada no Ártico, já gerou seus primeiros 10 milhões de kWh de energia sem qualquer incidente. A usina Akademik Lomosonov, da Rosatom, gera eletricidade para a rede isolada do sistema energético de Chaun-Bilibino,  Distrito Autônomo de Chukotka.  Desde o dia 19 de […]</t>
        </is>
      </c>
      <c r="G183" s="4" t="inlineStr">
        <is>
          <t>https://petronoticias.com.br/a-primeira-usina-nuclear-flutuante-ja-gerou-mais-de-10-milhoes-de-kwh-desde-que-foi-instalada-no-artico/</t>
        </is>
      </c>
      <c r="H183" s="6" t="n"/>
      <c r="I183" s="6" t="n"/>
      <c r="J183" s="6" t="n"/>
      <c r="K183" s="6" t="n"/>
      <c r="L183" s="4" t="n"/>
    </row>
    <row r="184">
      <c r="A184" s="4" t="inlineStr">
        <is>
          <t>AMP0183</t>
        </is>
      </c>
      <c r="B184" s="4" t="inlineStr">
        <is>
          <t>CAT2_Mercado_Petroleo</t>
        </is>
      </c>
      <c r="C184" s="4" t="inlineStr">
        <is>
          <t>2020-07-27 10:17:13</t>
        </is>
      </c>
      <c r="D184" s="4" t="inlineStr">
        <is>
          <t>WP_InfoMoney</t>
        </is>
      </c>
      <c r="E184" s="5" t="inlineStr">
        <is>
          <t>Ibovespa sobe forte com expectativa por estímulos nos EUA e apostas de Fed mais “dovish”; dólar volta a cair</t>
        </is>
      </c>
      <c r="F184" s="5" t="inlineStr">
        <is>
          <t>Mercado registra ganhos com os investidores atentos ao noticiário macroeconômico internacional</t>
        </is>
      </c>
      <c r="G184" s="4" t="inlineStr">
        <is>
          <t>https://www.infomoney.com.br/mercados/ibovespa-sobe-seguindo-exterior-em-meio-a-espera-por-pacote-de-estimulos-nos-eua-dolar-tem-leve-alta/</t>
        </is>
      </c>
      <c r="H184" s="6" t="n"/>
      <c r="I184" s="6" t="n"/>
      <c r="J184" s="6" t="n"/>
      <c r="K184" s="6" t="n"/>
      <c r="L184" s="4" t="n"/>
    </row>
    <row r="185">
      <c r="A185" s="4" t="inlineStr">
        <is>
          <t>AMP0184</t>
        </is>
      </c>
      <c r="B185" s="4" t="inlineStr">
        <is>
          <t>CAT1_Empresa</t>
        </is>
      </c>
      <c r="C185" s="4" t="inlineStr">
        <is>
          <t>2018-04-17 11:31:13</t>
        </is>
      </c>
      <c r="D185" s="4" t="inlineStr">
        <is>
          <t>WP_Exame</t>
        </is>
      </c>
      <c r="E185" s="5" t="inlineStr">
        <is>
          <t>Bolsa busca recuperação após quedas recentes, mas cautela permanece</t>
        </is>
      </c>
      <c r="F185" s="5" t="inlineStr">
        <is>
          <t>Às 11:38, o Ibovespa subia 0,43 por cento, a 83.215 pontos</t>
        </is>
      </c>
      <c r="G185" s="4" t="inlineStr">
        <is>
          <t>https://exame.com/invest/mercados/bolsa-busca-recuperacao-apos-quedas-recentes-mas-cautela-permanece/</t>
        </is>
      </c>
      <c r="H185" s="6" t="n"/>
      <c r="I185" s="6" t="n"/>
      <c r="J185" s="6" t="n"/>
      <c r="K185" s="6" t="n"/>
      <c r="L185" s="4" t="n"/>
    </row>
    <row r="186">
      <c r="A186" s="4" t="inlineStr">
        <is>
          <t>AMP0185</t>
        </is>
      </c>
      <c r="B186" s="4" t="inlineStr">
        <is>
          <t>CAT1_Empresa</t>
        </is>
      </c>
      <c r="C186" s="4" t="inlineStr">
        <is>
          <t>2022-11-17 15:00:10</t>
        </is>
      </c>
      <c r="D186" s="4" t="inlineStr">
        <is>
          <t>WP_Petronoticias</t>
        </is>
      </c>
      <c r="E186" s="5" t="inlineStr">
        <is>
          <t>CAMPOS NO REGIME DE PARTILHA REGISTRARAM EM SETEMBRO UMA QUEDA DE 7% NA PRODUÇÃO</t>
        </is>
      </c>
      <c r="F186" s="5" t="inlineStr">
        <is>
          <t>A PPSA anunciou nesta quinta-feira (17) que a média de produção de petróleo no regime de partilha de produção foi de 668 mil barris por dia (bpd) em setembro. O volume representa uma redução de aproximadamente 7% na comparação com agosto, principalmente devido a parada programada no FPSO Pioneiro de Libra. Hoje, existem seis contratos em […]</t>
        </is>
      </c>
      <c r="G186" s="4" t="inlineStr">
        <is>
          <t>https://petronoticias.com.br/producao-media-no-regime-de-partilha-registrou-queda-de-7-em-setembro/</t>
        </is>
      </c>
      <c r="H186" s="6" t="n"/>
      <c r="I186" s="6" t="n"/>
      <c r="J186" s="6" t="n"/>
      <c r="K186" s="6" t="n"/>
      <c r="L186" s="4" t="n"/>
    </row>
    <row r="187">
      <c r="A187" s="4" t="inlineStr">
        <is>
          <t>AMP0186</t>
        </is>
      </c>
      <c r="B187" s="4" t="inlineStr">
        <is>
          <t>CAT1_Empresa</t>
        </is>
      </c>
      <c r="C187" s="4" t="inlineStr">
        <is>
          <t>2020-03-17 17:17:06</t>
        </is>
      </c>
      <c r="D187" s="4" t="inlineStr">
        <is>
          <t>WP_MoneyTimes</t>
        </is>
      </c>
      <c r="E187" s="5" t="inlineStr">
        <is>
          <t>Ibovespa tem correção e sobe 4,8%, mas volatilidade com pandemia persiste</t>
        </is>
      </c>
      <c r="F187" s="5" t="inlineStr">
        <is>
          <t>A bolsa paulista fechou com o Ibovespa (IBOV) em alta nesta terça-fera, em sessão de recuperação técnica, com papéis de bancos entre os destaques positivos, mas especialistas dizem que a volatilidade deve seguir presente em razão de incertezas sobre o tamanho real do efeito da pandemia do coronavírus nas economias. Índice de referência do mercado […]</t>
        </is>
      </c>
      <c r="G187" s="4" t="inlineStr">
        <is>
          <t>https://www.moneytimes.com.br/ibovespa-tem-correcao-e-fecha-em-alta-mas-volatilidade-com-pandemia-persiste/</t>
        </is>
      </c>
      <c r="H187" s="6" t="n"/>
      <c r="I187" s="6" t="n"/>
      <c r="J187" s="6" t="n"/>
      <c r="K187" s="6" t="n"/>
      <c r="L187" s="4" t="n"/>
    </row>
    <row r="188">
      <c r="A188" s="4" t="inlineStr">
        <is>
          <t>AMP0187</t>
        </is>
      </c>
      <c r="B188" s="4" t="inlineStr">
        <is>
          <t>CAT1_Empresa</t>
        </is>
      </c>
      <c r="C188" s="4" t="inlineStr">
        <is>
          <t>2025-11-27 17:30:18</t>
        </is>
      </c>
      <c r="D188" s="4" t="inlineStr">
        <is>
          <t>WP_InfoMoney</t>
        </is>
      </c>
      <c r="E188" s="5" t="inlineStr">
        <is>
          <t>Dólar hoje sobe a R$ 5,35, com Caged e Galípolo em dia de liquidez baixa</t>
        </is>
      </c>
      <c r="F188" s="5" t="inlineStr">
        <is>
          <t>Dólar à vista fechou em baixa de 0,79%, aos R$5,3336 nasessão anterior</t>
        </is>
      </c>
      <c r="G188" s="4" t="inlineStr">
        <is>
          <t>https://www.infomoney.com.br/mercados/dolar-hoje-abertura-fechamento-comercial-turismo-27112025/</t>
        </is>
      </c>
      <c r="H188" s="6" t="n"/>
      <c r="I188" s="6" t="n"/>
      <c r="J188" s="6" t="n"/>
      <c r="K188" s="6" t="n"/>
      <c r="L188" s="4" t="n"/>
    </row>
    <row r="189">
      <c r="A189" s="4" t="inlineStr">
        <is>
          <t>AMP0188</t>
        </is>
      </c>
      <c r="B189" s="4" t="inlineStr">
        <is>
          <t>CAT1_Empresa</t>
        </is>
      </c>
      <c r="C189" s="4" t="inlineStr">
        <is>
          <t>2023-06-04 13:30:00</t>
        </is>
      </c>
      <c r="D189" s="4" t="inlineStr">
        <is>
          <t>WP_InfoMoney</t>
        </is>
      </c>
      <c r="E189" s="5" t="inlineStr">
        <is>
          <t>Petrobras (PETR4): CEO exalta alta das ações, em meio a plano de redução de emissões</t>
        </is>
      </c>
      <c r="F189" s="5" t="inlineStr">
        <is>
          <t>Companhia informou que adotou como direcionador a destinação entre 6% e 15% do capex total para baixo carbono</t>
        </is>
      </c>
      <c r="G189" s="4" t="inlineStr">
        <is>
          <t>https://www.infomoney.com.br/mercados/petrobras-petr4-ceo-exalta-alta-das-acoes-em-meio-a-plano-de-reducao-de-emissoes/</t>
        </is>
      </c>
      <c r="H189" s="6" t="n"/>
      <c r="I189" s="6" t="n"/>
      <c r="J189" s="6" t="n"/>
      <c r="K189" s="6" t="n"/>
      <c r="L189" s="4" t="n"/>
    </row>
    <row r="190">
      <c r="A190" s="4" t="inlineStr">
        <is>
          <t>AMP0189</t>
        </is>
      </c>
      <c r="B190" s="4" t="inlineStr">
        <is>
          <t>CAT2_Mercado_Petroleo</t>
        </is>
      </c>
      <c r="C190" s="4" t="inlineStr">
        <is>
          <t>2024-03-07 11:40:00</t>
        </is>
      </c>
      <c r="D190" s="4" t="inlineStr">
        <is>
          <t>WP_InfoMoney</t>
        </is>
      </c>
      <c r="E190" s="5" t="inlineStr">
        <is>
          <t>Lagarde diz ver avanço no combate à inflação, mas que há pressões ainda elevadas</t>
        </is>
      </c>
      <c r="F190" s="5" t="inlineStr">
        <is>
          <t>Segundo a presidente do Banco Central Europeu, a instituição monitora o avanço dos salários e dos lucros, para confirmar se há moderação no quadro econômico</t>
        </is>
      </c>
      <c r="G190" s="4" t="inlineStr">
        <is>
          <t>https://www.infomoney.com.br/economia/lagarde-diz-ver-avanco-no-combate-a-inflacao-mas-que-ha-pressoes-ainda-elevadas/</t>
        </is>
      </c>
      <c r="H190" s="6" t="n"/>
      <c r="I190" s="6" t="n"/>
      <c r="J190" s="6" t="n"/>
      <c r="K190" s="6" t="n"/>
      <c r="L190" s="4" t="n"/>
    </row>
    <row r="191">
      <c r="A191" s="4" t="inlineStr">
        <is>
          <t>AMP0190</t>
        </is>
      </c>
      <c r="B191" s="4" t="inlineStr">
        <is>
          <t>CAT2_Mercado_Petroleo</t>
        </is>
      </c>
      <c r="C191" s="4" t="inlineStr">
        <is>
          <t>2018-09-18 13:22:00</t>
        </is>
      </c>
      <c r="D191" s="4" t="inlineStr">
        <is>
          <t>WP_MoneyTimes</t>
        </is>
      </c>
      <c r="E191" s="5" t="inlineStr">
        <is>
          <t>Petróleo em alta com comentários da Arábia Saudita</t>
        </is>
      </c>
      <c r="F191" s="5" t="inlineStr">
        <is>
          <t>Por Investing.com – A cotação do petróleo permanecia estável nesta terça-feira, enquanto investidores aguardavam uma enxurrada de dados na quarta-feira. Os contratos futuros de petróleo dos EUA avançavam 1,35% para US$ 69,61 por barril às 11h35. Além disso, os contratos futuros de petróleo Brent, referência para preços do petróleo fora dos EUA, subiam 1,46% e eram negociados a […]</t>
        </is>
      </c>
      <c r="G191" s="4" t="inlineStr">
        <is>
          <t>https://www.moneytimes.com.br/petroleo-em-alta-com-comentarios-da-arabia-saudita/</t>
        </is>
      </c>
      <c r="H191" s="6" t="n"/>
      <c r="I191" s="6" t="n"/>
      <c r="J191" s="6" t="n"/>
      <c r="K191" s="6" t="n"/>
      <c r="L191" s="4" t="n"/>
    </row>
    <row r="192">
      <c r="A192" s="4" t="inlineStr">
        <is>
          <t>AMP0191</t>
        </is>
      </c>
      <c r="B192" s="4" t="inlineStr">
        <is>
          <t>CAT7_Macro_Energia</t>
        </is>
      </c>
      <c r="C192" s="4" t="inlineStr">
        <is>
          <t>2019-08-10 12:00:52</t>
        </is>
      </c>
      <c r="D192" s="4" t="inlineStr">
        <is>
          <t>WP_MoneyTimes</t>
        </is>
      </c>
      <c r="E192" s="5" t="inlineStr">
        <is>
          <t>Preço da TRON em julho oscilou de acordo com as notícias sobre Justin Sun</t>
        </is>
      </c>
      <c r="F192" s="5" t="inlineStr">
        <is>
          <t>Um estudo de caso da Coinmetrics destacou que os investidores da Tron (TRX) responderam quase instantaneamente a três anúncios de 22 a 23 de julho sobre Justin Sun, fundador da TRON, sugerindo um certo nível de eficiência em um mercado tradicionalmente considerado imaturo para participação institucional. Os dois dias do final de julho foram particularmente […]</t>
        </is>
      </c>
      <c r="G192" s="4" t="inlineStr">
        <is>
          <t>https://www.moneytimes.com.br/preco-da-tron-em-julho-oscilou-de-acordo-com-as-noticias-sobre-justin-sun/</t>
        </is>
      </c>
      <c r="H192" s="6" t="n"/>
      <c r="I192" s="6" t="n"/>
      <c r="J192" s="6" t="n"/>
      <c r="K192" s="6" t="n"/>
      <c r="L192" s="4" t="n"/>
    </row>
    <row r="193">
      <c r="A193" s="4" t="inlineStr">
        <is>
          <t>AMP0192</t>
        </is>
      </c>
      <c r="B193" s="4" t="inlineStr">
        <is>
          <t>CAT1_Empresa</t>
        </is>
      </c>
      <c r="C193" s="4" t="inlineStr">
        <is>
          <t>2021-05-10 18:49:10</t>
        </is>
      </c>
      <c r="D193" s="4" t="inlineStr">
        <is>
          <t>WP_MoneyTimes</t>
        </is>
      </c>
      <c r="E193" s="5" t="inlineStr">
        <is>
          <t>Petrobras vende fatia no campo terrestre de Rabo Branco para Petrom por US$ 1,5 milhão</t>
        </is>
      </c>
      <c r="F193" s="5" t="inlineStr">
        <is>
          <t>A Petrobras (PETR3;PETR4) assinou um contrato com a Petrom para a venda da totalidade da sua participação (50%) no campo terrestre de Rabo Branco, localizado na Bacia de Sergipe-Alagoas, por US$ 1,5 milhão. A Petrobras chegou a assinar um acordo com a Energizzi envolvendo o desinvestimento no campo, mas a Petrom, que detém os 50% […]</t>
        </is>
      </c>
      <c r="G193" s="4" t="inlineStr">
        <is>
          <t>https://www.moneytimes.com.br/petrobras-vende-fatia-no-campo-terrestre-de-rabo-branco-para-petrom-por-us-15-milhao/</t>
        </is>
      </c>
      <c r="H193" s="6" t="n"/>
      <c r="I193" s="6" t="n"/>
      <c r="J193" s="6" t="n"/>
      <c r="K193" s="6" t="n"/>
      <c r="L193" s="4" t="n"/>
    </row>
    <row r="194">
      <c r="A194" s="4" t="inlineStr">
        <is>
          <t>AMP0193</t>
        </is>
      </c>
      <c r="B194" s="4" t="inlineStr">
        <is>
          <t>CAT1_Empresa</t>
        </is>
      </c>
      <c r="C194" s="4" t="inlineStr">
        <is>
          <t>2022-10-15 16:00:42</t>
        </is>
      </c>
      <c r="D194" s="4" t="inlineStr">
        <is>
          <t>WP_Exame</t>
        </is>
      </c>
      <c r="E194" s="5" t="inlineStr">
        <is>
          <t>Petrobras diz que mantém ‘preços competitivos’ em meio à alta do petróleo</t>
        </is>
      </c>
      <c r="F194" s="5" t="inlineStr">
        <is>
          <t>As declarações vêm num momento de alta dos preços do petróleo, depois que a Opep decidiu reduzir sua produção com a alegação de que a economia mundial corre o risco de entrar em recessão</t>
        </is>
      </c>
      <c r="G194" s="4" t="inlineStr">
        <is>
          <t>https://exame.com/invest/mercados/petrobras-diz-que-mantem-precos-competitivos-em-meio-a-alta-do-petroleo/</t>
        </is>
      </c>
      <c r="H194" s="6" t="n"/>
      <c r="I194" s="6" t="n"/>
      <c r="J194" s="6" t="n"/>
      <c r="K194" s="6" t="n"/>
      <c r="L194" s="4" t="n"/>
    </row>
    <row r="195">
      <c r="A195" s="4" t="inlineStr">
        <is>
          <t>AMP0194</t>
        </is>
      </c>
      <c r="B195" s="4" t="inlineStr">
        <is>
          <t>CAT2_Mercado_Petroleo</t>
        </is>
      </c>
      <c r="C195" s="4" t="inlineStr">
        <is>
          <t>2025-03-19 06:00:26</t>
        </is>
      </c>
      <c r="D195" s="4" t="inlineStr">
        <is>
          <t>WP_Exame</t>
        </is>
      </c>
      <c r="E195" s="5" t="inlineStr">
        <is>
          <t>Estado de SP concentra quase metade das empresas exportadoras do país</t>
        </is>
      </c>
      <c r="F195" s="5" t="inlineStr">
        <is>
          <t>O total de empresas exportadoras no estado cresceu 2% em relação a 2023, superando a média nacional</t>
        </is>
      </c>
      <c r="G195" s="4" t="inlineStr">
        <is>
          <t>https://exame.com/economia/estado-de-sp-concentra-quase-metade-das-empresas-exportadoras-do-pais/</t>
        </is>
      </c>
      <c r="H195" s="6" t="n"/>
      <c r="I195" s="6" t="n"/>
      <c r="J195" s="6" t="n"/>
      <c r="K195" s="6" t="n"/>
      <c r="L195" s="4" t="n"/>
    </row>
    <row r="196">
      <c r="A196" s="4" t="inlineStr">
        <is>
          <t>AMP0195</t>
        </is>
      </c>
      <c r="B196" s="4" t="inlineStr">
        <is>
          <t>CAT1_Empresa</t>
        </is>
      </c>
      <c r="C196" s="4" t="inlineStr">
        <is>
          <t>2021-08-16 19:00:44</t>
        </is>
      </c>
      <c r="D196" s="4" t="inlineStr">
        <is>
          <t>WP_Petronoticias</t>
        </is>
      </c>
      <c r="E196" s="5" t="inlineStr">
        <is>
          <t>INVESTIMENTOS DA PETROBRÁS NOS ÚLTIMOS 12 MESES SOMARAM US$ 9,7 BILHÕES</t>
        </is>
      </c>
      <c r="F196" s="5" t="inlineStr">
        <is>
          <t>Os investimentos acumulados da Petrobrás desde o segundo trimestre de 2020 até igual período de 2021 totalizaram US$ 9,4 bilhões. Somente entre abril e junho deste ano, os recursos aplicados pela petroleira somaram US$ 2,4 bilhões – uma alta de 22% em comparação com o montante investido no mesmo intervalo do ano passado (US$ 1,9 […]</t>
        </is>
      </c>
      <c r="G196" s="4" t="inlineStr">
        <is>
          <t>https://petronoticias.com.br/investimentos-da-petrobras-nos-ultimos-12-meses-somaram-uss-9-bilhoes/</t>
        </is>
      </c>
      <c r="H196" s="6" t="n"/>
      <c r="I196" s="6" t="n"/>
      <c r="J196" s="6" t="n"/>
      <c r="K196" s="6" t="n"/>
      <c r="L196" s="4" t="n"/>
    </row>
    <row r="197">
      <c r="A197" s="4" t="inlineStr">
        <is>
          <t>AMP0196</t>
        </is>
      </c>
      <c r="B197" s="4" t="inlineStr">
        <is>
          <t>CAT1_Empresa</t>
        </is>
      </c>
      <c r="C197" s="4" t="inlineStr">
        <is>
          <t>2019-02-18 22:23:03</t>
        </is>
      </c>
      <c r="D197" s="4" t="inlineStr">
        <is>
          <t>WP_MoneyTimes</t>
        </is>
      </c>
      <c r="E197" s="5" t="inlineStr">
        <is>
          <t>Contrato de Porto do Açu deve gerar 13,5 mil empregos, diz ministro</t>
        </is>
      </c>
      <c r="F197" s="5" t="inlineStr">
        <is>
          <t>O ministro de Infraestrutura, Tarcísio Gomes de Freitas, disse hoje (18) que a assinatura de contrato de adesão do Terminal da Gás Natural Açu (GNA) no Porto do Açu, localizado no município de São João da Barra, no Rio de Janeiro, deve gerar cerca 13,5 mil empregos diretos e indiretos. O contrato visa a construção […]</t>
        </is>
      </c>
      <c r="G197" s="4" t="inlineStr">
        <is>
          <t>https://www.moneytimes.com.br/contrato-de-porto-do-acu-deve-gerar-135-mil-empregos-diz-ministro/</t>
        </is>
      </c>
      <c r="H197" s="6" t="n"/>
      <c r="I197" s="6" t="n"/>
      <c r="J197" s="6" t="n"/>
      <c r="K197" s="6" t="n"/>
      <c r="L197" s="4" t="n"/>
    </row>
    <row r="198">
      <c r="A198" s="4" t="inlineStr">
        <is>
          <t>AMP0197</t>
        </is>
      </c>
      <c r="B198" s="4" t="inlineStr">
        <is>
          <t>CAT1_Empresa</t>
        </is>
      </c>
      <c r="C198" s="4" t="inlineStr">
        <is>
          <t>2023-04-03 18:38:45</t>
        </is>
      </c>
      <c r="D198" s="4" t="inlineStr">
        <is>
          <t>WP_Exame</t>
        </is>
      </c>
      <c r="E198" s="5" t="inlineStr">
        <is>
          <t>Os 15 maiores produtores de petróleo do mundo (Brasil está na 9ª posição)</t>
        </is>
      </c>
      <c r="F198" s="5" t="inlineStr">
        <is>
          <t>Todos os dias são produzidos 89,8 milhões de barris de petróleo por dia em todo o planeta</t>
        </is>
      </c>
      <c r="G198" s="4" t="inlineStr">
        <is>
          <t>https://exame.com/mundo/os-15-maiores-produtores-de-petroleo-do-mundo-brasil-esta-na-9a-posicao/</t>
        </is>
      </c>
      <c r="H198" s="6" t="n"/>
      <c r="I198" s="6" t="n"/>
      <c r="J198" s="6" t="n"/>
      <c r="K198" s="6" t="n"/>
      <c r="L198" s="4" t="n"/>
    </row>
    <row r="199">
      <c r="A199" s="4" t="inlineStr">
        <is>
          <t>AMP0198</t>
        </is>
      </c>
      <c r="B199" s="4" t="inlineStr">
        <is>
          <t>CAT7_Macro_Energia</t>
        </is>
      </c>
      <c r="C199" s="4" t="inlineStr">
        <is>
          <t>2018-01-26 10:31:22</t>
        </is>
      </c>
      <c r="D199" s="4" t="inlineStr">
        <is>
          <t>WP_Exame</t>
        </is>
      </c>
      <c r="E199" s="5" t="inlineStr">
        <is>
          <t>Bolsa renova máxima e dólar em R$ 3,14 após condenação de Lula</t>
        </is>
      </c>
      <c r="F199" s="5" t="inlineStr">
        <is>
          <t>Para investidores, ex-presidente Luiz Inácio Lula da Silva tem poucas chances de concorrer à Presidência neste ano</t>
        </is>
      </c>
      <c r="G199" s="4" t="inlineStr">
        <is>
          <t>https://exame.com/invest/mercados/bolsa-passa-dos-84-mil-pontos-com-aposta-por-lula-fora-da-eleicao/</t>
        </is>
      </c>
      <c r="H199" s="6" t="n"/>
      <c r="I199" s="6" t="n"/>
      <c r="J199" s="6" t="n"/>
      <c r="K199" s="6" t="n"/>
      <c r="L199" s="4" t="n"/>
    </row>
    <row r="200">
      <c r="A200" s="4" t="inlineStr">
        <is>
          <t>AMP0199</t>
        </is>
      </c>
      <c r="B200" s="4" t="inlineStr">
        <is>
          <t>CAT2_Mercado_Petroleo</t>
        </is>
      </c>
      <c r="C200" s="4" t="inlineStr">
        <is>
          <t>2019-06-28 09:57:06</t>
        </is>
      </c>
      <c r="D200" s="4" t="inlineStr">
        <is>
          <t>WP_MoneyTimes</t>
        </is>
      </c>
      <c r="E200" s="5" t="inlineStr">
        <is>
          <t>EUA: Futuros sobem enquanto reunião do G20 começa</t>
        </is>
      </c>
      <c r="F200" s="5" t="inlineStr">
        <is>
          <t>Por  Investing.com  Os futuros dos EUA subiam nesta sexta-feira, com o início da reunião do G20 no Japão, e os investidores continua a estar concentrados nas negociações planejadas nos bastidores durante o último dia de negociações do mês e do trimestre. O presidente chinês, Xi Jinping, e o presidente dos EUA, Donald Trump, devem se […]</t>
        </is>
      </c>
      <c r="G200" s="4" t="inlineStr">
        <is>
          <t>https://www.moneytimes.com.br/futuros-dos-eua-sobem-enquanto-reuniao-do-g20-comeca/</t>
        </is>
      </c>
      <c r="H200" s="6" t="n"/>
      <c r="I200" s="6" t="n"/>
      <c r="J200" s="6" t="n"/>
      <c r="K200" s="6" t="n"/>
      <c r="L200" s="4" t="n"/>
    </row>
    <row r="201">
      <c r="A201" s="4" t="inlineStr">
        <is>
          <t>AMP0200</t>
        </is>
      </c>
      <c r="B201" s="4" t="inlineStr">
        <is>
          <t>CAT1_Empresa</t>
        </is>
      </c>
      <c r="C201" s="4" t="inlineStr">
        <is>
          <t>2020-02-11 09:15:01</t>
        </is>
      </c>
      <c r="D201" s="4" t="inlineStr">
        <is>
          <t>WP_InfoMoney</t>
        </is>
      </c>
      <c r="E201" s="5" t="inlineStr">
        <is>
          <t>Ibovespa futuro sobe seguindo exterior e com investidores à espera de Powell; dólar tem leve queda</t>
        </is>
      </c>
      <c r="F201" s="5" t="inlineStr">
        <is>
          <t>As bolsas internacionais repercutem a desaceleração da taxa de novos casos do novo coronavírus; por aqui, juros caem digerindo a ata do Copom</t>
        </is>
      </c>
      <c r="G201" s="4" t="inlineStr">
        <is>
          <t>https://www.infomoney.com.br/mercados/ibovespa-futuro-sobe-seguindo-exterior-e-com-investidores-a-espera-de-powell-dolar-tem-leve-queda/</t>
        </is>
      </c>
      <c r="H201" s="6" t="n"/>
      <c r="I201" s="6" t="n"/>
      <c r="J201" s="6" t="n"/>
      <c r="K201" s="6" t="n"/>
      <c r="L201" s="4" t="n"/>
    </row>
    <row r="202">
      <c r="A202" s="4" t="inlineStr">
        <is>
          <t>AMP0201</t>
        </is>
      </c>
      <c r="B202" s="4" t="inlineStr">
        <is>
          <t>CAT2_Mercado_Petroleo</t>
        </is>
      </c>
      <c r="C202" s="4" t="inlineStr">
        <is>
          <t>2022-10-14 08:42:28</t>
        </is>
      </c>
      <c r="D202" s="4" t="inlineStr">
        <is>
          <t>WP_MoneyTimes</t>
        </is>
      </c>
      <c r="E202" s="5" t="inlineStr">
        <is>
          <t>Negociação de derivativos de energia salta no 3ºtri; BBCE vê evolução do mercado</t>
        </is>
      </c>
      <c r="F202" s="5" t="inlineStr">
        <is>
          <t>As operações de derivativos de energia elétrica saltaram quase 10 vezes no terceiro trimestre, ante igual período do ano passado, segundo a plataforma eletrônica de negociação de energia BBCE, que enxerga amadurecimento gradual de um mercado que começou a se desenvolver no país há cerca de dois anos. Dados antecipados à Reuters mostram que o […]</t>
        </is>
      </c>
      <c r="G202" s="4" t="inlineStr">
        <is>
          <t>https://www.moneytimes.com.br/negociacao-de-derivativos-de-energia-salta-no-3otri-bbce-ve-evolucao-do-mercado/</t>
        </is>
      </c>
      <c r="H202" s="6" t="n"/>
      <c r="I202" s="6" t="n"/>
      <c r="J202" s="6" t="n"/>
      <c r="K202" s="6" t="n"/>
      <c r="L202" s="4" t="n"/>
    </row>
    <row r="203">
      <c r="A203" s="4" t="inlineStr">
        <is>
          <t>AMP0202</t>
        </is>
      </c>
      <c r="B203" s="4" t="inlineStr">
        <is>
          <t>CAT2_Mercado_Petroleo</t>
        </is>
      </c>
      <c r="C203" s="4" t="inlineStr">
        <is>
          <t>2018-12-20 07:44:23</t>
        </is>
      </c>
      <c r="D203" s="4" t="inlineStr">
        <is>
          <t>WP_MoneyTimes</t>
        </is>
      </c>
      <c r="E203" s="5" t="inlineStr">
        <is>
          <t>China: Índice Shanghai Composite reua 0,52%</t>
        </is>
      </c>
      <c r="F203" s="5" t="inlineStr">
        <is>
          <t>Por Investing.com – China – As ações fecharam inalteradas no pregão de quinta-feira, com ganhos nos setores de Mídia, Equipamentos de tecnologia e hardware e Tecnologia, levando as ações a uma alta, enquanto perdas em setores como os de Bancário, Seguro de vida e Finanças puxaram outros papéis a uma baixa. No encerramento em Xangai, o Índice Shanghai Composite recuou 0,52%, alcançando novo nível recorde mínimo […]</t>
        </is>
      </c>
      <c r="G203" s="4" t="inlineStr">
        <is>
          <t>https://www.moneytimes.com.br/china-indice-shanghai-composite-reua-052/</t>
        </is>
      </c>
      <c r="H203" s="6" t="n"/>
      <c r="I203" s="6" t="n"/>
      <c r="J203" s="6" t="n"/>
      <c r="K203" s="6" t="n"/>
      <c r="L203" s="4" t="n"/>
    </row>
    <row r="204">
      <c r="A204" s="4" t="inlineStr">
        <is>
          <t>AMP0203</t>
        </is>
      </c>
      <c r="B204" s="4" t="inlineStr">
        <is>
          <t>CAT7_Macro_Energia</t>
        </is>
      </c>
      <c r="C204" s="4" t="inlineStr">
        <is>
          <t>2021-11-28 13:00:39</t>
        </is>
      </c>
      <c r="D204" s="4" t="inlineStr">
        <is>
          <t>WP_Petronoticias</t>
        </is>
      </c>
      <c r="E204" s="5" t="inlineStr">
        <is>
          <t>MOVIMENTAÇÃO DE CARGAS NO PORTO DO RIO EM OUTUBRO FOI A MAIOR DO ANO</t>
        </is>
      </c>
      <c r="F204" s="5" t="inlineStr">
        <is>
          <t>Cresceu o movimento de cargas no Porto do Rio de Janeiro. No último mês de outubro, ele  movimentou um total de 906 mil toneladas de cargas. O número foi o maior volume mensal registrado em 2021 até o momento, superou em 15,4% a movimentação de setembro passado e cresceu 31,1% em relação a outubro de […]</t>
        </is>
      </c>
      <c r="G204" s="4" t="inlineStr">
        <is>
          <t>https://petronoticias.com.br/movimentacao-de-cargas-no-porto-do-rio-em-outubro-foi-o-maior-do-ano/</t>
        </is>
      </c>
      <c r="H204" s="6" t="n"/>
      <c r="I204" s="6" t="n"/>
      <c r="J204" s="6" t="n"/>
      <c r="K204" s="6" t="n"/>
      <c r="L204" s="4" t="n"/>
    </row>
    <row r="205">
      <c r="A205" s="4" t="inlineStr">
        <is>
          <t>AMP0204</t>
        </is>
      </c>
      <c r="B205" s="4" t="inlineStr">
        <is>
          <t>CAT1_Empresa</t>
        </is>
      </c>
      <c r="C205" s="4" t="inlineStr">
        <is>
          <t>2024-01-26 19:48:09</t>
        </is>
      </c>
      <c r="D205" s="4" t="inlineStr">
        <is>
          <t>WP_MoneyTimes</t>
        </is>
      </c>
      <c r="E205" s="5" t="inlineStr">
        <is>
          <t>Petrobras (PETR4): Estimativas de reservas provadas resultaram em 10,9 bi de barris ao fim de 2023</t>
        </is>
      </c>
      <c r="F205" s="5" t="inlineStr">
        <is>
          <t>A Petrobras (PETR3;PETR4) informou nesta sexta-feira que suas estimativas de reservas provadas de óleo, condensado e gás natural resultaram em 10,9 bilhões de barris de óleo equivalente (boe) em 31 dezembro de 2023, conforme comunicado ao mercado. Mais uma bolada bilionária da Vivo (VIVT3): Entenda como redução de capital de R$ 1,5 bilhão pode ir […]</t>
        </is>
      </c>
      <c r="G205" s="4" t="inlineStr">
        <is>
          <t>https://www.moneytimes.com.br/petrobras-petr4-estimativas-de-reservas-provadas-resultaram-em-109-bi-de-barris-ao-fim-de-2023/</t>
        </is>
      </c>
      <c r="H205" s="6" t="n"/>
      <c r="I205" s="6" t="n"/>
      <c r="J205" s="6" t="n"/>
      <c r="K205" s="6" t="n"/>
      <c r="L205" s="4" t="n"/>
    </row>
    <row r="206">
      <c r="A206" s="4" t="inlineStr">
        <is>
          <t>AMP0205</t>
        </is>
      </c>
      <c r="B206" s="4" t="inlineStr">
        <is>
          <t>CAT2_Mercado_Petroleo</t>
        </is>
      </c>
      <c r="C206" s="4" t="inlineStr">
        <is>
          <t>2022-06-20 09:08:34</t>
        </is>
      </c>
      <c r="D206" s="4" t="inlineStr">
        <is>
          <t>WP_MoneyTimes</t>
        </is>
      </c>
      <c r="E206" s="5" t="inlineStr">
        <is>
          <t>Ibovespa futuro opera entre perdas e ganhos na abertura desta segunda (20); veja o que move o índice</t>
        </is>
      </c>
      <c r="F206" s="5" t="inlineStr">
        <is>
          <t>O Ibovespa futuro opera entre perdas e ganhos na abertura do pregão desta segunda-feira (20). Às 9h05, o índice desvalorizava 0,07%, cotado a 101.270 pontos. Na sexta-feira (17), o índice futuro fechou o pregão em queda de 3,62%, valendo 101.345 pontos. Cenário macro Na Ásia, enquanto as ações operaram com sentimento misto dos investidores, a China decidiu […]</t>
        </is>
      </c>
      <c r="G206" s="4" t="inlineStr">
        <is>
          <t>https://www.moneytimes.com.br/ibovespa-futuro-hoje-perdas-e-ganhos-queda-segunda-feira-20-06-2022/</t>
        </is>
      </c>
      <c r="H206" s="6" t="n"/>
      <c r="I206" s="6" t="n"/>
      <c r="J206" s="6" t="n"/>
      <c r="K206" s="6" t="n"/>
      <c r="L206" s="4" t="n"/>
    </row>
    <row r="207">
      <c r="A207" s="4" t="inlineStr">
        <is>
          <t>AMP0206</t>
        </is>
      </c>
      <c r="B207" s="4" t="inlineStr">
        <is>
          <t>CAT2_Mercado_Petroleo</t>
        </is>
      </c>
      <c r="C207" s="4" t="inlineStr">
        <is>
          <t>2023-11-28 14:26:03</t>
        </is>
      </c>
      <c r="D207" s="4" t="inlineStr">
        <is>
          <t>WP_InfoMoney</t>
        </is>
      </c>
      <c r="E207" s="5" t="inlineStr">
        <is>
          <t>Os sinais de retomada das atividades de petróleo na Venezuela após a retirada de sanções</t>
        </is>
      </c>
      <c r="F207" s="5" t="inlineStr">
        <is>
          <t>Empresas estão buscando garantir acesso a campos de petróleo e gás, revisar contratos ou receber dívidas antigas</t>
        </is>
      </c>
      <c r="G207" s="4" t="inlineStr">
        <is>
          <t>https://www.infomoney.com.br/mercados/os-sinais-de-retomada-das-atividades-de-petroleo-na-venezuela-apos-a-retirada-de-sancoes/</t>
        </is>
      </c>
      <c r="H207" s="6" t="n"/>
      <c r="I207" s="6" t="n"/>
      <c r="J207" s="6" t="n"/>
      <c r="K207" s="6" t="n"/>
      <c r="L207" s="4" t="n"/>
    </row>
    <row r="208">
      <c r="A208" s="4" t="inlineStr">
        <is>
          <t>AMP0207</t>
        </is>
      </c>
      <c r="B208" s="4" t="inlineStr">
        <is>
          <t>CAT2_Mercado_Petroleo</t>
        </is>
      </c>
      <c r="C208" s="4" t="inlineStr">
        <is>
          <t>2024-02-12 09:13:00</t>
        </is>
      </c>
      <c r="D208" s="4" t="inlineStr">
        <is>
          <t>WP_InfoMoney</t>
        </is>
      </c>
      <c r="E208" s="5" t="inlineStr">
        <is>
          <t>Preço médio do etanol sobe para R$ 3,55 por litro nos postos, indica ANP</t>
        </is>
      </c>
      <c r="F208" s="5" t="inlineStr">
        <is>
          <t>Em São Paulo, principal Estado produtor, consumidor e com maior número de postos pesquisados, o preço médio teve alta de 4,02%, de R$ 3,23 para R$ 3,36</t>
        </is>
      </c>
      <c r="G208" s="4" t="inlineStr">
        <is>
          <t>https://www.infomoney.com.br/consumo/preco-medio-do-etanol-sobe-para-r-355-por-litro-nos-postos-indica-anp/</t>
        </is>
      </c>
      <c r="H208" s="6" t="n"/>
      <c r="I208" s="6" t="n"/>
      <c r="J208" s="6" t="n"/>
      <c r="K208" s="6" t="n"/>
      <c r="L208" s="4" t="n"/>
    </row>
    <row r="209">
      <c r="A209" s="4" t="inlineStr">
        <is>
          <t>AMP0208</t>
        </is>
      </c>
      <c r="B209" s="4" t="inlineStr">
        <is>
          <t>CAT1_Empresa</t>
        </is>
      </c>
      <c r="C209" s="4" t="inlineStr">
        <is>
          <t>2021-03-04 09:17:59</t>
        </is>
      </c>
      <c r="D209" s="4" t="inlineStr">
        <is>
          <t>WP_InfoMoney</t>
        </is>
      </c>
      <c r="E209" s="5" t="inlineStr">
        <is>
          <t>Ibovespa Futuro sobe após aprovação da PEC Emergencial em 1º turno e se descola do exterior; dólar cai a R$ 5,57</t>
        </is>
      </c>
      <c r="F209" s="5" t="inlineStr">
        <is>
          <t>Pré-market mostra ganhos diante da melhora no noticiário político após um dia de grande instabilidade nas bolsas</t>
        </is>
      </c>
      <c r="G209" s="4" t="inlineStr">
        <is>
          <t>https://www.infomoney.com.br/mercados/ibovespa-futuro-sobe-apos-aprovacao-da-pec-emergencial-em-1o-turno-e-se-descola-do-exterior-dolar-cai-a-r-557/</t>
        </is>
      </c>
      <c r="H209" s="6" t="n"/>
      <c r="I209" s="6" t="n"/>
      <c r="J209" s="6" t="n"/>
      <c r="K209" s="6" t="n"/>
      <c r="L209" s="4" t="n"/>
    </row>
    <row r="210">
      <c r="A210" s="4" t="inlineStr">
        <is>
          <t>AMP0209</t>
        </is>
      </c>
      <c r="B210" s="4" t="inlineStr">
        <is>
          <t>CAT2_Mercado_Petroleo</t>
        </is>
      </c>
      <c r="C210" s="4" t="inlineStr">
        <is>
          <t>2019-11-12 14:50:08</t>
        </is>
      </c>
      <c r="D210" s="4" t="inlineStr">
        <is>
          <t>WP_Exame</t>
        </is>
      </c>
      <c r="E210" s="5" t="inlineStr">
        <is>
          <t>Brasil deve elevar para 15% mistura de biodiesel em combustível até 2023</t>
        </is>
      </c>
      <c r="F210" s="5" t="inlineStr">
        <is>
          <t>Como boa parte do biodiesel vem da produção de soja, demanda pelos grãos deve crescer</t>
        </is>
      </c>
      <c r="G210" s="4" t="inlineStr">
        <is>
          <t>https://exame.com/economia/brasil-deve-elevar-para-15-mistura-de-biodiesel-em-combustivel-ate-2023/</t>
        </is>
      </c>
      <c r="H210" s="6" t="n"/>
      <c r="I210" s="6" t="n"/>
      <c r="J210" s="6" t="n"/>
      <c r="K210" s="6" t="n"/>
      <c r="L210" s="4" t="n"/>
    </row>
    <row r="211">
      <c r="A211" s="4" t="inlineStr">
        <is>
          <t>AMP0210</t>
        </is>
      </c>
      <c r="B211" s="4" t="inlineStr">
        <is>
          <t>CAT7_Macro_Energia</t>
        </is>
      </c>
      <c r="C211" s="4" t="inlineStr">
        <is>
          <t>2018-03-01 11:03:08</t>
        </is>
      </c>
      <c r="D211" s="4" t="inlineStr">
        <is>
          <t>WP_Exame</t>
        </is>
      </c>
      <c r="E211" s="5" t="inlineStr">
        <is>
          <t>Dólar sobe influenciado pelo exterior antes de dado dos EUA</t>
        </is>
      </c>
      <c r="F211" s="5" t="inlineStr">
        <is>
          <t>Os agentes financeiros como um todo estão em compasso de espera pela leitura de janeiro do índice de preços dos gastos com consumo (PCE) americano</t>
        </is>
      </c>
      <c r="G211" s="4" t="inlineStr">
        <is>
          <t>https://exame.com/invest/mercados/dolar-sobe-influenciado-pelo-exterior-antes-de-dado-dos-eua/</t>
        </is>
      </c>
      <c r="H211" s="6" t="n"/>
      <c r="I211" s="6" t="n"/>
      <c r="J211" s="6" t="n"/>
      <c r="K211" s="6" t="n"/>
      <c r="L211" s="4" t="n"/>
    </row>
    <row r="212">
      <c r="A212" s="4" t="inlineStr">
        <is>
          <t>AMP0211</t>
        </is>
      </c>
      <c r="B212" s="4" t="inlineStr">
        <is>
          <t>CAT1_Empresa</t>
        </is>
      </c>
      <c r="C212" s="4" t="inlineStr">
        <is>
          <t>2023-12-12 16:29:17</t>
        </is>
      </c>
      <c r="D212" s="4" t="inlineStr">
        <is>
          <t>WP_MoneyTimes</t>
        </is>
      </c>
      <c r="E212" s="5" t="inlineStr">
        <is>
          <t>BTG foge do consenso e enxerga recuperação para os preços do etanol; veja</t>
        </is>
      </c>
      <c r="F212" s="5" t="inlineStr">
        <is>
          <t>Ao longo de 2023, o preço do etanol hidratado na usina despencou cerca de 30%, de mais de R$ 3/litro para menos de R$ 2/litro na semana passada. Com isso, segundo o BTG Pactual, a paridade de preços vs gasolina na bomba passou de 74% para menos de 62% no estado de São Paulo (SP), gerando todo […]</t>
        </is>
      </c>
      <c r="G212" s="4" t="inlineStr">
        <is>
          <t>https://www.moneytimes.com.br/btg-foge-do-consenso-e-enxerga-recuperacao-para-os-precos-do-etanol-veja/</t>
        </is>
      </c>
      <c r="H212" s="6" t="n"/>
      <c r="I212" s="6" t="n"/>
      <c r="J212" s="6" t="n"/>
      <c r="K212" s="6" t="n"/>
      <c r="L212" s="4" t="n"/>
    </row>
    <row r="213">
      <c r="A213" s="4" t="inlineStr">
        <is>
          <t>AMP0212</t>
        </is>
      </c>
      <c r="B213" s="4" t="inlineStr">
        <is>
          <t>CAT3_Geopolitica</t>
        </is>
      </c>
      <c r="C213" s="4" t="inlineStr">
        <is>
          <t>2020-12-16 18:17:57</t>
        </is>
      </c>
      <c r="D213" s="4" t="inlineStr">
        <is>
          <t>WP_MoneyTimes</t>
        </is>
      </c>
      <c r="E213" s="5" t="inlineStr">
        <is>
          <t>EUA: Nasdaq encerra em máxima histórica com investidores à espera de estímulos</t>
        </is>
      </c>
      <c r="F213" s="5" t="inlineStr">
        <is>
          <t>Wall Street subiu nesta quarta-feira, com o Nasdaq (US100) fechando em nível recorde, enquanto investidores aguardavam um potencial pacote fiscal de estímulo econômico e depois que o Federal Reserve repetiu promessa de manter sua taxa básica de juros perto de zero. O índice Dow Jones (DJI) caiu 0,15%, a 30.155 pontos, enquanto o S&amp;P 500 […]</t>
        </is>
      </c>
      <c r="G213" s="4" t="inlineStr">
        <is>
          <t>https://www.moneytimes.com.br/nasdaq-encerra-em-maxima-historica-com-investidores-a-espera-de-estimulos/</t>
        </is>
      </c>
      <c r="H213" s="6" t="n"/>
      <c r="I213" s="6" t="n"/>
      <c r="J213" s="6" t="n"/>
      <c r="K213" s="6" t="n"/>
      <c r="L213" s="4" t="n"/>
    </row>
    <row r="214">
      <c r="A214" s="4" t="inlineStr">
        <is>
          <t>AMP0213</t>
        </is>
      </c>
      <c r="B214" s="4" t="inlineStr">
        <is>
          <t>CAT7_Macro_Energia</t>
        </is>
      </c>
      <c r="C214" s="4" t="inlineStr">
        <is>
          <t>2021-11-19 17:48:29</t>
        </is>
      </c>
      <c r="D214" s="4" t="inlineStr">
        <is>
          <t>WP_MoneyTimes</t>
        </is>
      </c>
      <c r="E214" s="5" t="inlineStr">
        <is>
          <t>Dólar salta 2,8% em semana de debate acirrado sobre alta de juros nos EUA</t>
        </is>
      </c>
      <c r="F214" s="5" t="inlineStr">
        <is>
          <t>O dólar (USDBLR) subiu pelo quinto pregão consecutivo nesta sexta-feira, quando fechou acima de 5,61 reais e na máxima em quase três semanas, puxado pela força da moeda no exterior em meio a discussões acaloradas sobre chances de aperto monetário antecipado nos Estados Unidos. O imbróglio doméstico sobre os rumos da PEC dos Precatórios cuja […]</t>
        </is>
      </c>
      <c r="G214" s="4" t="inlineStr">
        <is>
          <t>https://www.moneytimes.com.br/dolar-a-vista-fecha-em-alta-de-073-a-r-561/</t>
        </is>
      </c>
      <c r="H214" s="6" t="n"/>
      <c r="I214" s="6" t="n"/>
      <c r="J214" s="6" t="n"/>
      <c r="K214" s="6" t="n"/>
      <c r="L214" s="4" t="n"/>
    </row>
    <row r="215">
      <c r="A215" s="4" t="inlineStr">
        <is>
          <t>AMP0214</t>
        </is>
      </c>
      <c r="B215" s="4" t="inlineStr">
        <is>
          <t>CAT2_Mercado_Petroleo</t>
        </is>
      </c>
      <c r="C215" s="4" t="inlineStr">
        <is>
          <t>2019-05-20 18:31:54</t>
        </is>
      </c>
      <c r="D215" s="4" t="inlineStr">
        <is>
          <t>WP_MoneyTimes</t>
        </is>
      </c>
      <c r="E215" s="5" t="inlineStr">
        <is>
          <t>Ibovespa sobe e mercado ensaia recuperação, mas cautela deve persistir</t>
        </is>
      </c>
      <c r="F215" s="5" t="inlineStr">
        <is>
          <t>Por TradersClub O investidor deu o benefício da dúvida à política e apertou de novo, mesmo que timidamente, o botão de compra nos mercados de câmbio, juros e renda variável nesta segunda-feira. O dia começou com forte pressão sobre o câmbio, por conta do maior ruído com o suposto embate entre o governo do presidente Jair […]</t>
        </is>
      </c>
      <c r="G215" s="4" t="inlineStr">
        <is>
          <t>https://www.moneytimes.com.br/ibovespa-sobe-e-mercado-ensaia-recuperacao-mas-cautela-deve-persistir/</t>
        </is>
      </c>
      <c r="H215" s="6" t="n"/>
      <c r="I215" s="6" t="n"/>
      <c r="J215" s="6" t="n"/>
      <c r="K215" s="6" t="n"/>
      <c r="L215" s="4" t="n"/>
    </row>
    <row r="216">
      <c r="A216" s="4" t="inlineStr">
        <is>
          <t>AMP0215</t>
        </is>
      </c>
      <c r="B216" s="4" t="inlineStr">
        <is>
          <t>CAT2_Mercado_Petroleo</t>
        </is>
      </c>
      <c r="C216" s="4" t="inlineStr">
        <is>
          <t>2018-08-23 13:11:31</t>
        </is>
      </c>
      <c r="D216" s="4" t="inlineStr">
        <is>
          <t>WP_MoneyTimes</t>
        </is>
      </c>
      <c r="E216" s="5" t="inlineStr">
        <is>
          <t>União arrecada R$ 129,615 bi em julho, o maior valor desde 2011</t>
        </is>
      </c>
      <c r="F216" s="5" t="inlineStr">
        <is>
          <t>A União arrecadou R$ 129,615 bilhões em julho, um crescimento real (descontada a inflação) de 12,83% comparado a igual mês do ano passado. É o maior valor para o mês desde 2011, que foi de R$ 137,375 bilhões. No ano, a arrecadação chega a R$ 843,870 bilhões, com expansão de 7,74% em relação a igual […]</t>
        </is>
      </c>
      <c r="G216" s="4" t="inlineStr">
        <is>
          <t>https://www.moneytimes.com.br/uniao-arrecada-r-129615-bi-em-julho-o-maior-valor-desde-2011/</t>
        </is>
      </c>
      <c r="H216" s="6" t="n"/>
      <c r="I216" s="6" t="n"/>
      <c r="J216" s="6" t="n"/>
      <c r="K216" s="6" t="n"/>
      <c r="L216" s="4" t="n"/>
    </row>
    <row r="217">
      <c r="A217" s="4" t="inlineStr">
        <is>
          <t>AMP0216</t>
        </is>
      </c>
      <c r="B217" s="4" t="inlineStr">
        <is>
          <t>CAT1_Empresa</t>
        </is>
      </c>
      <c r="C217" s="4" t="inlineStr">
        <is>
          <t>2024-06-06 12:54:16</t>
        </is>
      </c>
      <c r="D217" s="4" t="inlineStr">
        <is>
          <t>WP_InfoMoney</t>
        </is>
      </c>
      <c r="E217" s="5" t="inlineStr">
        <is>
          <t>Redenção na Bolsa? O que explica forte alta do Ibovespa após 6 dias seguidos de baixa</t>
        </is>
      </c>
      <c r="F217" s="5" t="inlineStr">
        <is>
          <t>Alta das commodities, entrada do investidor estrangeiro e fala de Campos Neto estão entre os fatores para ânimo</t>
        </is>
      </c>
      <c r="G217" s="4" t="inlineStr">
        <is>
          <t>https://www.infomoney.com.br/mercados/redencao-da-bolsa-o-que-explica-forte-alta-do-ibovespa-apos-6-dias-seguidos-de-baixa/</t>
        </is>
      </c>
      <c r="H217" s="6" t="n"/>
      <c r="I217" s="6" t="n"/>
      <c r="J217" s="6" t="n"/>
      <c r="K217" s="6" t="n"/>
      <c r="L217" s="4" t="n"/>
    </row>
    <row r="218">
      <c r="A218" s="4" t="inlineStr">
        <is>
          <t>AMP0217</t>
        </is>
      </c>
      <c r="B218" s="4" t="inlineStr">
        <is>
          <t>CAT1_Empresa</t>
        </is>
      </c>
      <c r="C218" s="4" t="inlineStr">
        <is>
          <t>2019-03-08 19:17:47</t>
        </is>
      </c>
      <c r="D218" s="4" t="inlineStr">
        <is>
          <t>WP_Exame</t>
        </is>
      </c>
      <c r="E218" s="5" t="inlineStr">
        <is>
          <t>Petrobras vende fatia no campo de Maromba à BW Offshore por US$90 mi</t>
        </is>
      </c>
      <c r="F218" s="5" t="inlineStr">
        <is>
          <t>Valor da transação deverá ser pago em três parcelas, sendo 20 milhões de dólares na data de fechamento da operação</t>
        </is>
      </c>
      <c r="G218" s="4" t="inlineStr">
        <is>
          <t>https://exame.com/negocios/petrobras-vende-fatia-no-campo-de-maromba-a-bw-offshore-por-us90-mi/</t>
        </is>
      </c>
      <c r="H218" s="6" t="n"/>
      <c r="I218" s="6" t="n"/>
      <c r="J218" s="6" t="n"/>
      <c r="K218" s="6" t="n"/>
      <c r="L218" s="4" t="n"/>
    </row>
    <row r="219">
      <c r="A219" s="4" t="inlineStr">
        <is>
          <t>AMP0218</t>
        </is>
      </c>
      <c r="B219" s="4" t="inlineStr">
        <is>
          <t>CAT3_Geopolitica</t>
        </is>
      </c>
      <c r="C219" s="4" t="inlineStr">
        <is>
          <t>2020-05-22 13:39:11</t>
        </is>
      </c>
      <c r="D219" s="4" t="inlineStr">
        <is>
          <t>WP_MoneyTimes</t>
        </is>
      </c>
      <c r="E219" s="5" t="inlineStr">
        <is>
          <t>Dólar mostra volatilidade ante real com foco em cena política doméstica</t>
        </is>
      </c>
      <c r="F219" s="5" t="inlineStr">
        <is>
          <t>O dólar iniciava a tarde desta sexta-feira em leve queda ante o real, em sessão de volatilidade e após ter subido mais cedo, com o mercado atento à cautela internacional e ao cenário político doméstico. O dólar acumulava queda de cerca de 4,7% ante o real nesta semana até o momento. Às 13:23, o dólar […]</t>
        </is>
      </c>
      <c r="G219" s="4" t="inlineStr">
        <is>
          <t>https://www.moneytimes.com.br/dolar-mostra-volatilidade-ante-real-com-foco-em-cena-politica-domestica/</t>
        </is>
      </c>
      <c r="H219" s="6" t="n"/>
      <c r="I219" s="6" t="n"/>
      <c r="J219" s="6" t="n"/>
      <c r="K219" s="6" t="n"/>
      <c r="L219" s="4" t="n"/>
    </row>
    <row r="220">
      <c r="A220" s="4" t="inlineStr">
        <is>
          <t>AMP0219</t>
        </is>
      </c>
      <c r="B220" s="4" t="inlineStr">
        <is>
          <t>CAT1_Empresa</t>
        </is>
      </c>
      <c r="C220" s="4" t="inlineStr">
        <is>
          <t>2025-08-14 07:31:13</t>
        </is>
      </c>
      <c r="D220" s="4" t="inlineStr">
        <is>
          <t>WP_InfoMoney</t>
        </is>
      </c>
      <c r="E220" s="5" t="inlineStr">
        <is>
          <t>ETF NASD11 sustenta tendência de alta com rally em NY e pode buscar novas máximas</t>
        </is>
      </c>
      <c r="F220" s="5" t="inlineStr">
        <is>
          <t>ETF NASD11 testa patamar decisivo e pode confirmar nova onda altista.</t>
        </is>
      </c>
      <c r="G220" s="4" t="inlineStr">
        <is>
          <t>https://www.infomoney.com.br/mercados/etf-nasd11-sustenta-tendencia-de-alta-com-rally-em-ny-e-pode-buscar-novas-maximas/</t>
        </is>
      </c>
      <c r="H220" s="6" t="n"/>
      <c r="I220" s="6" t="n"/>
      <c r="J220" s="6" t="n"/>
      <c r="K220" s="6" t="n"/>
      <c r="L220" s="4" t="n"/>
    </row>
    <row r="221">
      <c r="A221" s="4" t="inlineStr">
        <is>
          <t>AMP0220</t>
        </is>
      </c>
      <c r="B221" s="4" t="inlineStr">
        <is>
          <t>CAT7_Macro_Energia</t>
        </is>
      </c>
      <c r="C221" s="4" t="inlineStr">
        <is>
          <t>2024-10-07 10:22:36</t>
        </is>
      </c>
      <c r="D221" s="4" t="inlineStr">
        <is>
          <t>WP_MoneyTimes</t>
        </is>
      </c>
      <c r="E221" s="5" t="inlineStr">
        <is>
          <t>Tesouro Direto hoje: Títulos IPCA+ sobem com alta de projeção para inflação no Focus nesta segunda-feira (07)</t>
        </is>
      </c>
      <c r="F221" s="5" t="inlineStr">
        <is>
          <t>As taxas dos títulos do Tesouro Direto operam mistos nesta segunda-feira (07), em comparação com o pregão anterior, após Relatório Focus. Na primeira atualização do dia, às 9h26, as taxas dos títulos do Tesouro IPCA+ com vencimentos em 2029, 2035 e 2045 rendiam respectivos 6,60%, 6,44% e 6,37%. Na comparação com o último fechamento, os títulos operavam mistos, já que finalizaram em 6,61%, 6,43% […]</t>
        </is>
      </c>
      <c r="G221" s="4" t="inlineStr">
        <is>
          <t>https://www.moneytimes.com.br/tesouro-direto-hoje-titulos-ipca-sobem-com-alta-de-projecao-para-inflacao-no-focus-nesta-segunda-feira-07-jcav/</t>
        </is>
      </c>
      <c r="H221" s="6" t="n"/>
      <c r="I221" s="6" t="n"/>
      <c r="J221" s="6" t="n"/>
      <c r="K221" s="6" t="n"/>
      <c r="L221" s="4" t="n"/>
    </row>
    <row r="222">
      <c r="A222" s="4" t="inlineStr">
        <is>
          <t>AMP0221</t>
        </is>
      </c>
      <c r="B222" s="4" t="inlineStr">
        <is>
          <t>CAT2_Mercado_Petroleo</t>
        </is>
      </c>
      <c r="C222" s="4" t="inlineStr">
        <is>
          <t>2021-08-09 07:02:08</t>
        </is>
      </c>
      <c r="D222" s="4" t="inlineStr">
        <is>
          <t>WP_InfoMoney</t>
        </is>
      </c>
      <c r="E222" s="5" t="inlineStr">
        <is>
          <t>Bolsas mundiais operam em sentidos variados após payroll e com investidores atentos à variante delta</t>
        </is>
      </c>
      <c r="F222" s="5" t="inlineStr">
        <is>
          <t>No mercado de commodities, os preços do petróleo e de minério registram baixa</t>
        </is>
      </c>
      <c r="G222" s="4" t="inlineStr">
        <is>
          <t>https://www.infomoney.com.br/mercados/bolsas-mundiais-operam-em-sentidos-variados-apos-payroll-e-com-investidores-atentos-a-variante-delta/</t>
        </is>
      </c>
      <c r="H222" s="6" t="n"/>
      <c r="I222" s="6" t="n"/>
      <c r="J222" s="6" t="n"/>
      <c r="K222" s="6" t="n"/>
      <c r="L222" s="4" t="n"/>
    </row>
    <row r="223">
      <c r="A223" s="4" t="inlineStr">
        <is>
          <t>AMP0222</t>
        </is>
      </c>
      <c r="B223" s="4" t="inlineStr">
        <is>
          <t>CAT2_Mercado_Petroleo</t>
        </is>
      </c>
      <c r="C223" s="4" t="inlineStr">
        <is>
          <t>2024-07-31 17:58:31</t>
        </is>
      </c>
      <c r="D223" s="4" t="inlineStr">
        <is>
          <t>WP_InfoMoney</t>
        </is>
      </c>
      <c r="E223" s="5" t="inlineStr">
        <is>
          <t>5 ações sobem mais de 14% e 7 caem mais de 8%: os destaques do Ibovespa em julho</t>
        </is>
      </c>
      <c r="F223" s="5" t="inlineStr">
        <is>
          <t>Embraer está mais uma vez entre os destaques positivos do benchmark da Bolsa, enquanto Usiminas foi de longe o maior destaque negativo</t>
        </is>
      </c>
      <c r="G223" s="4" t="inlineStr">
        <is>
          <t>https://www.infomoney.com.br/mercados/5-acoes-sobem-mais-de-14-e-7-caem-mais-de-8-os-destaques-do-ibovespa-julho-2024/</t>
        </is>
      </c>
      <c r="H223" s="6" t="n"/>
      <c r="I223" s="6" t="n"/>
      <c r="J223" s="6" t="n"/>
      <c r="K223" s="6" t="n"/>
      <c r="L223" s="4" t="n"/>
    </row>
    <row r="224">
      <c r="A224" s="4" t="inlineStr">
        <is>
          <t>AMP0223</t>
        </is>
      </c>
      <c r="B224" s="4" t="inlineStr">
        <is>
          <t>CAT2_Mercado_Petroleo</t>
        </is>
      </c>
      <c r="C224" s="4" t="inlineStr">
        <is>
          <t>2025-06-09 17:09:36</t>
        </is>
      </c>
      <c r="D224" s="4" t="inlineStr">
        <is>
          <t>WP_MoneyTimes</t>
        </is>
      </c>
      <c r="E224" s="5" t="inlineStr">
        <is>
          <t>Vendas de soja da safra 25/26 de MT atingem 14,15% do total esperado, diz Imea</t>
        </is>
      </c>
      <c r="F224" s="5" t="inlineStr">
        <is>
          <t>A comercialização antecipada da soja do ciclo 2025/26 de Mato Grosso avançou para 14,15% da projeção de safra futura, mas os números ainda estão aquém dos patamares registrados em anos anteriores, segundo dados divulgados pelo Instituto Mato-grossense de Economia Agropecuária (Imea) nesta segunda-feira. Apesar de um crescimento mensal de 3,44 pontos percentuais, o índice está […]</t>
        </is>
      </c>
      <c r="G224" s="4" t="inlineStr">
        <is>
          <t>https://www.moneytimes.com.br/vendas-de-soja-da-safra-25-26-de-mt-atingem-1415-do-total-esperado-diz-imea-pads/</t>
        </is>
      </c>
      <c r="H224" s="6" t="n"/>
      <c r="I224" s="6" t="n"/>
      <c r="J224" s="6" t="n"/>
      <c r="K224" s="6" t="n"/>
      <c r="L224" s="4" t="n"/>
    </row>
    <row r="225">
      <c r="A225" s="4" t="inlineStr">
        <is>
          <t>AMP0224</t>
        </is>
      </c>
      <c r="B225" s="4" t="inlineStr">
        <is>
          <t>CAT1_Empresa</t>
        </is>
      </c>
      <c r="C225" s="4" t="inlineStr">
        <is>
          <t>2022-03-11 11:00:30</t>
        </is>
      </c>
      <c r="D225" s="4" t="inlineStr">
        <is>
          <t>WP_InfoMoney</t>
        </is>
      </c>
      <c r="E225" s="5" t="inlineStr">
        <is>
          <t>Gestoras aumentam posição em commodities energéticas, agrícolas, frigoríficos e empresas de fertilizantes como reflexo da guerra</t>
        </is>
      </c>
      <c r="F225" s="5" t="inlineStr">
        <is>
          <t>Fundos cogitam ainda ampliar investimentos em ouro físico ou em mineradoras do metal, segundo especialistas ouvidos pelo InfoMoney</t>
        </is>
      </c>
      <c r="G225" s="4" t="inlineStr">
        <is>
          <t>https://www.infomoney.com.br/onde-investir/gestoras-aumentam-posicao-em-commodities-energeticas-agricolas-frigorificos-e-empresas-de-fertilizantes-como-reflexo-da-guerra/</t>
        </is>
      </c>
      <c r="H225" s="6" t="n"/>
      <c r="I225" s="6" t="n"/>
      <c r="J225" s="6" t="n"/>
      <c r="K225" s="6" t="n"/>
      <c r="L225" s="4" t="n"/>
    </row>
    <row r="226">
      <c r="A226" s="4" t="inlineStr">
        <is>
          <t>AMP0225</t>
        </is>
      </c>
      <c r="B226" s="4" t="inlineStr">
        <is>
          <t>CAT2_Mercado_Petroleo</t>
        </is>
      </c>
      <c r="C226" s="4" t="inlineStr">
        <is>
          <t>2023-03-16 09:05:26</t>
        </is>
      </c>
      <c r="D226" s="4" t="inlineStr">
        <is>
          <t>WP_MoneyTimes</t>
        </is>
      </c>
      <c r="E226" s="5" t="inlineStr">
        <is>
          <t>Boi gordo: Diferença de preços da arroba e da carne atinge maior patamar desde 2021, aponta Cepea</t>
        </is>
      </c>
      <c r="F226" s="5" t="inlineStr">
        <is>
          <t>Os preços da arroba do boi gordo seguem enfraquecidos no mercado nacional, de acordo com o Centro de Estudos Avançados em Economia Aplicada (Cepea), cenário que vem sendo verificado desde o final de fevereiro, quando os embarques de carne à China foram suspensos, seguindo o protocolo estabelecido entre o Brasil e a China em casos […]</t>
        </is>
      </c>
      <c r="G226" s="4" t="inlineStr">
        <is>
          <t>https://www.moneytimes.com.br/boi-gordo-diferenca-de-precos-da-arroba-e-da-carne-atinge-maior-patamar-desde-2021-aponta-cepea/</t>
        </is>
      </c>
      <c r="H226" s="6" t="n"/>
      <c r="I226" s="6" t="n"/>
      <c r="J226" s="6" t="n"/>
      <c r="K226" s="6" t="n"/>
      <c r="L226" s="4" t="n"/>
    </row>
    <row r="227">
      <c r="A227" s="4" t="inlineStr">
        <is>
          <t>AMP0226</t>
        </is>
      </c>
      <c r="B227" s="4" t="inlineStr">
        <is>
          <t>CAT1_Empresa</t>
        </is>
      </c>
      <c r="C227" s="4" t="inlineStr">
        <is>
          <t>2025-02-25 16:14:33</t>
        </is>
      </c>
      <c r="D227" s="4" t="inlineStr">
        <is>
          <t>WP_MoneyTimes</t>
        </is>
      </c>
      <c r="E227" s="5" t="inlineStr">
        <is>
          <t>Vibra Energia (VBBR3): Ações saltam 5% mesmo com números mais fracos no 4T24 e analistas fazem suas recomendações</t>
        </is>
      </c>
      <c r="F227" s="5" t="inlineStr">
        <is>
          <t>As ações da Vibra Energia (VBBR3) reagem positivamente aos números do balanço referente ao quarto trimestre de 2024 (4T24) da companhia. Às 16h03 (horário de Brasília), os papéis subiam 5,05%, a R$ 18,09. Acompanhe o tempo real. Conforme o balanço divulgado na segunda-feira (24), a companhia registrou lucro líquido de R$ 510 milhões no quarto trimestre […]</t>
        </is>
      </c>
      <c r="G227" s="4" t="inlineStr">
        <is>
          <t>https://www.moneytimes.com.br/vibra-energia-vbbr3-acoes-saltam-5-mesmo-com-numeros-mais-fracos-no-4t24-lmrs/</t>
        </is>
      </c>
      <c r="H227" s="6" t="n"/>
      <c r="I227" s="6" t="n"/>
      <c r="J227" s="6" t="n"/>
      <c r="K227" s="6" t="n"/>
      <c r="L227" s="4" t="n"/>
    </row>
    <row r="228">
      <c r="A228" s="4" t="inlineStr">
        <is>
          <t>AMP0227</t>
        </is>
      </c>
      <c r="B228" s="4" t="inlineStr">
        <is>
          <t>CAT1_Empresa</t>
        </is>
      </c>
      <c r="C228" s="4" t="inlineStr">
        <is>
          <t>2023-06-15 17:22:31</t>
        </is>
      </c>
      <c r="D228" s="4" t="inlineStr">
        <is>
          <t>WP_MoneyTimes</t>
        </is>
      </c>
      <c r="E228" s="5" t="inlineStr">
        <is>
          <t>Ibovespa (IBOV) segue nos 119 mil pontos, apesar da queda da Petrobras (PETR4)</t>
        </is>
      </c>
      <c r="F228" s="5" t="inlineStr">
        <is>
          <t>O Ibovespa (IBOV) engatou uma nova sessão de alta nesta quinta-feira (15), estendendo o rali. Impulsionado pela recuperação dos mercados em Wall Street, o índice, que é referência para a Bolsa brasileira, encerrou o dia com ganhos de 0,13%, a 119.221 pontos. No Brasil, investidores ainda repercutiram a elevação de perspectiva do Brasil pela agência […]</t>
        </is>
      </c>
      <c r="G228" s="4" t="inlineStr">
        <is>
          <t>https://www.moneytimes.com.br/ibovespa-hoje-fecha-alta-119-mil-pontos-petrobras-petr4-15-06-2023/</t>
        </is>
      </c>
      <c r="H228" s="6" t="n"/>
      <c r="I228" s="6" t="n"/>
      <c r="J228" s="6" t="n"/>
      <c r="K228" s="6" t="n"/>
      <c r="L228" s="4" t="n"/>
    </row>
    <row r="229">
      <c r="A229" s="4" t="inlineStr">
        <is>
          <t>AMP0228</t>
        </is>
      </c>
      <c r="B229" s="4" t="inlineStr">
        <is>
          <t>CAT7_Macro_Energia</t>
        </is>
      </c>
      <c r="C229" s="4" t="inlineStr">
        <is>
          <t>2024-10-21 10:38:12</t>
        </is>
      </c>
      <c r="D229" s="4" t="inlineStr">
        <is>
          <t>WP_MoneyTimes</t>
        </is>
      </c>
      <c r="E229" s="5" t="inlineStr">
        <is>
          <t>Dólar supera os R$ 5,70 e renova máxima intradia de dois meses; o que está por trás da forte alta da moeda norte-americana hoje?</t>
        </is>
      </c>
      <c r="F229" s="5" t="inlineStr">
        <is>
          <t>O dólar à vista (USDBRL) renovou a máxima intradia em mais de dois meses na manhã desta segunda-feira (21). Na comparação com o real, o dólar atingiu a cotação de R$ 5,7351 (+0,64%). A maior cotação do ano é de R$ 5,8658, registrada em 05 de agosto. Na reta final do pregão, a moeda norte-americana perdeu força […]</t>
        </is>
      </c>
      <c r="G229" s="4" t="inlineStr">
        <is>
          <t>https://www.moneytimes.com.br/dolar-alta-21-10-24-lils/</t>
        </is>
      </c>
      <c r="H229" s="6" t="n"/>
      <c r="I229" s="6" t="n"/>
      <c r="J229" s="6" t="n"/>
      <c r="K229" s="6" t="n"/>
      <c r="L229" s="4" t="n"/>
    </row>
    <row r="230">
      <c r="A230" s="4" t="inlineStr">
        <is>
          <t>AMP0229</t>
        </is>
      </c>
      <c r="B230" s="4" t="inlineStr">
        <is>
          <t>CAT2_Mercado_Petroleo</t>
        </is>
      </c>
      <c r="C230" s="4" t="inlineStr">
        <is>
          <t>2025-06-18 18:20:11</t>
        </is>
      </c>
      <c r="D230" s="4" t="inlineStr">
        <is>
          <t>WP_InfoMoney</t>
        </is>
      </c>
      <c r="E230" s="5" t="inlineStr">
        <is>
          <t>Bolsas de NY fecham mistas após falas de Powell e de olho nas tensões Israel-Irã</t>
        </is>
      </c>
      <c r="F230" s="5" t="inlineStr">
        <is>
          <t>O índice Dow Jones cedeu 0,10%, aos 42.171,66 pontos, o S&amp;P 500 teve variação negativa de 0,03%, aos 5.980,87 pontos</t>
        </is>
      </c>
      <c r="G230" s="4" t="inlineStr">
        <is>
          <t>https://www.infomoney.com.br/mercados/bolsas-de-ny-fecham-mistas-apos-falas-de-powell-e-de-olho-nas-tensoes-israel-ira/</t>
        </is>
      </c>
      <c r="H230" s="6" t="n"/>
      <c r="I230" s="6" t="n"/>
      <c r="J230" s="6" t="n"/>
      <c r="K230" s="6" t="n"/>
      <c r="L230" s="4" t="n"/>
    </row>
    <row r="231">
      <c r="A231" s="4" t="inlineStr">
        <is>
          <t>AMP0230</t>
        </is>
      </c>
      <c r="B231" s="4" t="inlineStr">
        <is>
          <t>CAT2_Mercado_Petroleo</t>
        </is>
      </c>
      <c r="C231" s="4" t="inlineStr">
        <is>
          <t>2023-08-17 09:30:27</t>
        </is>
      </c>
      <c r="D231" s="4" t="inlineStr">
        <is>
          <t>WP_InfoMoney</t>
        </is>
      </c>
      <c r="E231" s="5" t="inlineStr">
        <is>
          <t>Ibovespa Futuro sobe com esperanças de estímulos na China após recorde negativo de 53 anos da Bolsa</t>
        </is>
      </c>
      <c r="F231" s="5" t="inlineStr">
        <is>
          <t>Investidores ainda esperam por falas de Campos Netos em entrevista ao Poder 360</t>
        </is>
      </c>
      <c r="G231" s="4" t="inlineStr">
        <is>
          <t>https://www.infomoney.com.br/mercados/ibovespa-futuro-sobe-com-esperancas-de-estimulos-na-china-apos-recorde-negativo-de-53-anos-da-bolsa/</t>
        </is>
      </c>
      <c r="H231" s="6" t="n"/>
      <c r="I231" s="6" t="n"/>
      <c r="J231" s="6" t="n"/>
      <c r="K231" s="6" t="n"/>
      <c r="L231" s="4" t="n"/>
    </row>
    <row r="232">
      <c r="A232" s="4" t="inlineStr">
        <is>
          <t>AMP0231</t>
        </is>
      </c>
      <c r="B232" s="4" t="inlineStr">
        <is>
          <t>CAT1_Empresa</t>
        </is>
      </c>
      <c r="C232" s="4" t="inlineStr">
        <is>
          <t>2021-03-01 08:32:32</t>
        </is>
      </c>
      <c r="D232" s="4" t="inlineStr">
        <is>
          <t>WP_InfoMoney</t>
        </is>
      </c>
      <c r="E232" s="5" t="inlineStr">
        <is>
          <t>Hapvida e Intermédica confirmam acordo para fusão, Hypera lucra R$ 314,9 mi no 4º tri, Méliuz anuncia aquisição e mais destaques</t>
        </is>
      </c>
      <c r="F232" s="5" t="inlineStr">
        <is>
          <t>Confira os destaques do noticiário corporativo na sessão desta segunda-feira (1)</t>
        </is>
      </c>
      <c r="G232" s="4" t="inlineStr">
        <is>
          <t>https://www.infomoney.com.br/mercados/hapvida-e-intermedica-confirmam-fusao-hypera-lucra-r-3149-mi-no-4o-tri-meliuz-anuncia-aquisicao-e-mais-destaques/</t>
        </is>
      </c>
      <c r="H232" s="6" t="n"/>
      <c r="I232" s="6" t="n"/>
      <c r="J232" s="6" t="n"/>
      <c r="K232" s="6" t="n"/>
      <c r="L232" s="4" t="n"/>
    </row>
    <row r="233">
      <c r="A233" s="4" t="inlineStr">
        <is>
          <t>AMP0232</t>
        </is>
      </c>
      <c r="B233" s="4" t="inlineStr">
        <is>
          <t>CAT7_Macro_Energia</t>
        </is>
      </c>
      <c r="C233" s="4" t="inlineStr">
        <is>
          <t>2018-04-05 10:16:27</t>
        </is>
      </c>
      <c r="D233" s="4" t="inlineStr">
        <is>
          <t>WP_Exame</t>
        </is>
      </c>
      <c r="E233" s="5" t="inlineStr">
        <is>
          <t>Decisão sobre Lula anima mercado e Ibovespa sobe</t>
        </is>
      </c>
      <c r="F233" s="5" t="inlineStr">
        <is>
          <t>Redução dos receios sobre uma possível disputa comercial entre Estados Unidos e China também influencia a sessão de hoje</t>
        </is>
      </c>
      <c r="G233" s="4" t="inlineStr">
        <is>
          <t>https://exame.com/invest/mercados/decisao-sobre-lula-anima-mercado-e-ibovespa-sobe/</t>
        </is>
      </c>
      <c r="H233" s="6" t="n"/>
      <c r="I233" s="6" t="n"/>
      <c r="J233" s="6" t="n"/>
      <c r="K233" s="6" t="n"/>
      <c r="L233" s="4" t="n"/>
    </row>
    <row r="234">
      <c r="A234" s="4" t="inlineStr">
        <is>
          <t>AMP0233</t>
        </is>
      </c>
      <c r="B234" s="4" t="inlineStr">
        <is>
          <t>CAT2_Mercado_Petroleo</t>
        </is>
      </c>
      <c r="C234" s="4" t="inlineStr">
        <is>
          <t>2025-11-06 14:28:52</t>
        </is>
      </c>
      <c r="D234" s="4" t="inlineStr">
        <is>
          <t>WP_MoneyTimes</t>
        </is>
      </c>
      <c r="E234" s="5" t="inlineStr">
        <is>
          <t>Ibovespa (IBOV) não se abala com Copom, puxado por resultados no 3T25; Axia (ELET6) e Rede D’Or (RDOR3) se destacam</t>
        </is>
      </c>
      <c r="F234" s="5" t="inlineStr">
        <is>
          <t>O mercado brasileiro segue em alta nesta quarta-feira (6), mesmo após o Banco Central (BC) manter a Selic em 15% e o tom mais duro em relação à política monetária. No Giro do Mercado, a jornalista Paula Comassetto recebeu Júlio Borba, analista da Options Research, que ressaltou que a postura do BC tende a pressionar […]</t>
        </is>
      </c>
      <c r="G234" s="4" t="inlineStr">
        <is>
          <t>https://www.moneytimes.com.br/ibovespa-ibov-nao-se-abala-com-copom-puxado-por-resultados-no-3t25-axia-elet6-e-rede-dor-rdor3-se-destacam-grds/</t>
        </is>
      </c>
      <c r="H234" s="6" t="n"/>
      <c r="I234" s="6" t="n"/>
      <c r="J234" s="6" t="n"/>
      <c r="K234" s="6" t="n"/>
      <c r="L234" s="4" t="n"/>
    </row>
    <row r="235">
      <c r="A235" s="4" t="inlineStr">
        <is>
          <t>AMP0234</t>
        </is>
      </c>
      <c r="B235" s="4" t="inlineStr">
        <is>
          <t>CAT1_Empresa</t>
        </is>
      </c>
      <c r="C235" s="4" t="inlineStr">
        <is>
          <t>2022-01-25 15:12:43</t>
        </is>
      </c>
      <c r="D235" s="4" t="inlineStr">
        <is>
          <t>WP_MoneyTimes</t>
        </is>
      </c>
      <c r="E235" s="5" t="inlineStr">
        <is>
          <t>Enauta reduz estimativa de investimento para Atlanta após aprendizados, diz CEO</t>
        </is>
      </c>
      <c r="F235" s="5" t="inlineStr">
        <is>
          <t>A brasileira Enauta (ENAT3) reduziu as estimativas de investimentos para o sistema definitivo de produção do campo de Atlanta, na Bacia de Santos, enquanto caminha para decidir ainda neste trimestre se terá novos sócios no ativo, afirmou à Reuters o presidente da petroleira, Décio Oddone. Após uma revisão do conceito do projeto, a partir de aprendizados […]</t>
        </is>
      </c>
      <c r="G235" s="4" t="inlineStr">
        <is>
          <t>https://www.moneytimes.com.br/enauta-reduz-estimativa-de-investimento-para-atlanta-apos-aprendizados-diz-ceo/</t>
        </is>
      </c>
      <c r="H235" s="6" t="n"/>
      <c r="I235" s="6" t="n"/>
      <c r="J235" s="6" t="n"/>
      <c r="K235" s="6" t="n"/>
      <c r="L235" s="4" t="n"/>
    </row>
    <row r="236">
      <c r="A236" s="4" t="inlineStr">
        <is>
          <t>AMP0235</t>
        </is>
      </c>
      <c r="B236" s="4" t="inlineStr">
        <is>
          <t>CAT2_Mercado_Petroleo</t>
        </is>
      </c>
      <c r="C236" s="4" t="inlineStr">
        <is>
          <t>2024-07-18 08:26:00</t>
        </is>
      </c>
      <c r="D236" s="4" t="inlineStr">
        <is>
          <t>WP_InfoMoney</t>
        </is>
      </c>
      <c r="E236" s="5" t="inlineStr">
        <is>
          <t>Bolsas da Europa sobem à espera do BCE, com ganhos liderados por setor automotivo</t>
        </is>
      </c>
      <c r="F236" s="5" t="inlineStr">
        <is>
          <t>Em Estocolmo, a montadora sueca Volvo saltava mais de 5%, após divulgar forte crescimento no lucro do segundo trimestre</t>
        </is>
      </c>
      <c r="G236" s="4" t="inlineStr">
        <is>
          <t>https://www.infomoney.com.br/mercados/bolsas-da-europa-sobem-a-espera-do-bce-com-ganhos-liderados-por-setor-automotivo/</t>
        </is>
      </c>
      <c r="H236" s="6" t="n"/>
      <c r="I236" s="6" t="n"/>
      <c r="J236" s="6" t="n"/>
      <c r="K236" s="6" t="n"/>
      <c r="L236" s="4" t="n"/>
    </row>
    <row r="237">
      <c r="A237" s="4" t="inlineStr">
        <is>
          <t>AMP0236</t>
        </is>
      </c>
      <c r="B237" s="4" t="inlineStr">
        <is>
          <t>CAT2_Mercado_Petroleo</t>
        </is>
      </c>
      <c r="C237" s="4" t="inlineStr">
        <is>
          <t>2025-10-15 09:28:34</t>
        </is>
      </c>
      <c r="D237" s="4" t="inlineStr">
        <is>
          <t>WP_MoneyTimes</t>
        </is>
      </c>
      <c r="E237" s="5" t="inlineStr">
        <is>
          <t>Eletrobras (ELET3) vende participação na Eletronuclear para a J&amp;F, dos irmãos Batista</t>
        </is>
      </c>
      <c r="F237" s="5" t="inlineStr">
        <is>
          <t>A Eletrobras (ELET3) assinou contrato com a J&amp;F — dos irmãos Joesley e Wesley Batista — para a venda de sua participação na Eletronuclear, mostra fato relevante divulgado ao mercado nesta quarta-feira (15). O preço pela participação societária é de R$ 535 milhões, e a J&amp;F assumirá as garantias prestadas pela Eletrobras em favor da […]</t>
        </is>
      </c>
      <c r="G237" s="4" t="inlineStr">
        <is>
          <t>https://www.moneytimes.com.br/eletrobras-elet3-vende-participacao-na-eletronuclear-para-a-jf-de-joesley-e-wesley-batista-lmrs/</t>
        </is>
      </c>
      <c r="H237" s="6" t="n"/>
      <c r="I237" s="6" t="n"/>
      <c r="J237" s="6" t="n"/>
      <c r="K237" s="6" t="n"/>
      <c r="L237" s="4" t="n"/>
    </row>
    <row r="238">
      <c r="A238" s="4" t="inlineStr">
        <is>
          <t>AMP0237</t>
        </is>
      </c>
      <c r="B238" s="4" t="inlineStr">
        <is>
          <t>CAT2_Mercado_Petroleo</t>
        </is>
      </c>
      <c r="C238" s="4" t="inlineStr">
        <is>
          <t>2023-08-27 17:47:18</t>
        </is>
      </c>
      <c r="D238" s="4" t="inlineStr">
        <is>
          <t>WP_InfoMoney</t>
        </is>
      </c>
      <c r="E238" s="5" t="inlineStr">
        <is>
          <t>Balanços nos EUA surpreendem, mas não movem mercado para cima, avalia XP</t>
        </is>
      </c>
      <c r="F238" s="5" t="inlineStr">
        <is>
          <t>A justificativa, segundo a equipe de análise da casa, é que boa parte do movimento já tinha sido antecipado</t>
        </is>
      </c>
      <c r="G238" s="4" t="inlineStr">
        <is>
          <t>https://www.infomoney.com.br/mercados/balancos-nos-eua-surpreendem-mas-nao-movem-mercado-para-cima-avalia-xp/</t>
        </is>
      </c>
      <c r="H238" s="6" t="n"/>
      <c r="I238" s="6" t="n"/>
      <c r="J238" s="6" t="n"/>
      <c r="K238" s="6" t="n"/>
      <c r="L238" s="4" t="n"/>
    </row>
    <row r="239">
      <c r="A239" s="4" t="inlineStr">
        <is>
          <t>AMP0238</t>
        </is>
      </c>
      <c r="B239" s="4" t="inlineStr">
        <is>
          <t>CAT2_Mercado_Petroleo</t>
        </is>
      </c>
      <c r="C239" s="4" t="inlineStr">
        <is>
          <t>2018-07-20 15:50:53</t>
        </is>
      </c>
      <c r="D239" s="4" t="inlineStr">
        <is>
          <t>WP_Poder360</t>
        </is>
      </c>
      <c r="E239" s="5" t="inlineStr">
        <is>
          <t>Governo revisa expectativa de crescimento do PIB mais uma vez, para 1,6%</t>
        </is>
      </c>
      <c r="F239" s="5" t="inlineStr">
        <is>
          <t>Projeção anterior era de 2,5%
É a 3ª queda na projeção do ano
Inicialmente, governo esperava 3%</t>
        </is>
      </c>
      <c r="G239" s="4" t="inlineStr">
        <is>
          <t>https://www.poder360.com.br/brasil/governo-revisa-expectativa-de-crescimento-do-pib-mais-uma-vez-para-16/</t>
        </is>
      </c>
      <c r="H239" s="6" t="n"/>
      <c r="I239" s="6" t="n"/>
      <c r="J239" s="6" t="n"/>
      <c r="K239" s="6" t="n"/>
      <c r="L239" s="4" t="n"/>
    </row>
    <row r="240">
      <c r="A240" s="4" t="inlineStr">
        <is>
          <t>AMP0239</t>
        </is>
      </c>
      <c r="B240" s="4" t="inlineStr">
        <is>
          <t>CAT2_Mercado_Petroleo</t>
        </is>
      </c>
      <c r="C240" s="4" t="inlineStr">
        <is>
          <t>2025-07-10 17:10:34</t>
        </is>
      </c>
      <c r="D240" s="4" t="inlineStr">
        <is>
          <t>WP_InfoMoney</t>
        </is>
      </c>
      <c r="E240" s="5" t="inlineStr">
        <is>
          <t>Dólar hoje fecha a R$ 5,54, após superar os R$ 5,60 com tarifa de 50% de Trump</t>
        </is>
      </c>
      <c r="F240" s="5" t="inlineStr">
        <is>
          <t>Na quarta-feira, o dólar à vista fechou com alta de 1,05%, a R$ 5,50359.</t>
        </is>
      </c>
      <c r="G240" s="4" t="inlineStr">
        <is>
          <t>https://www.infomoney.com.br/mercados/dolar-hoje-abertura-fechamento-comercial-turismo-10072025-tarifa-trump/</t>
        </is>
      </c>
      <c r="H240" s="6" t="n"/>
      <c r="I240" s="6" t="n"/>
      <c r="J240" s="6" t="n"/>
      <c r="K240" s="6" t="n"/>
      <c r="L240" s="4" t="n"/>
    </row>
    <row r="241">
      <c r="A241" s="4" t="inlineStr">
        <is>
          <t>AMP0240</t>
        </is>
      </c>
      <c r="B241" s="4" t="inlineStr">
        <is>
          <t>CAT2_Mercado_Petroleo</t>
        </is>
      </c>
      <c r="C241" s="4" t="inlineStr">
        <is>
          <t>2023-09-02 15:24:56</t>
        </is>
      </c>
      <c r="D241" s="4" t="inlineStr">
        <is>
          <t>WP_MoneyTimes</t>
        </is>
      </c>
      <c r="E241" s="5" t="inlineStr">
        <is>
          <t>Sanepar (SAPR11) compra 60% da CS Bioenergia por R$ 17,4 milhões</t>
        </is>
      </c>
      <c r="F241" s="5" t="inlineStr">
        <is>
          <t>A Sanepar (SAPR11) informou que comprou R$ 17,4 milhões em ações da CS Bioenergia, empresa de serviços de reciclagem de resíduos orgânicos. O valor pago pela companhia de saneamento do Paraná representa 60% da empresa. O acordo foi assinado com Sra. Rosanna Cattalini (posse transferida da Cattalini Bioenergia Operação Fundo de Investimento em Participações Multiestratégia). No comunicado, a […]</t>
        </is>
      </c>
      <c r="G241" s="4" t="inlineStr">
        <is>
          <t>https://www.moneytimes.com.br/sanepar-sapr11-compra-60-da-cs-bioenergia-por-r-174-milhoes/</t>
        </is>
      </c>
      <c r="H241" s="6" t="n"/>
      <c r="I241" s="6" t="n"/>
      <c r="J241" s="6" t="n"/>
      <c r="K241" s="6" t="n"/>
      <c r="L241" s="4" t="n"/>
    </row>
    <row r="242">
      <c r="A242" s="4" t="inlineStr">
        <is>
          <t>AMP0241</t>
        </is>
      </c>
      <c r="B242" s="4" t="inlineStr">
        <is>
          <t>CAT2_Mercado_Petroleo</t>
        </is>
      </c>
      <c r="C242" s="4" t="inlineStr">
        <is>
          <t>2022-03-23 10:52:31</t>
        </is>
      </c>
      <c r="D242" s="4" t="inlineStr">
        <is>
          <t>WP_Exame</t>
        </is>
      </c>
      <c r="E242" s="5" t="inlineStr">
        <is>
          <t>Bolsa de Moscou vai retomar negócios pela 1ª vez desde invasão da Ucrânia</t>
        </is>
      </c>
      <c r="F242" s="5" t="inlineStr">
        <is>
          <t>A negociação de blue-chips, incluindo os bancos estatais Sberbank e VTB e as empresas de energia Rosneft e Gazprom, acontecerá entre 3h50 e 8h (horário de Brasília)</t>
        </is>
      </c>
      <c r="G242" s="4" t="inlineStr">
        <is>
          <t>https://exame.com/invest/mercados/bolsa-de-moscou-vai-retomar-negocios-pela-1a-vez-desde-invasao-da-ucrania/</t>
        </is>
      </c>
      <c r="H242" s="6" t="n"/>
      <c r="I242" s="6" t="n"/>
      <c r="J242" s="6" t="n"/>
      <c r="K242" s="6" t="n"/>
      <c r="L242" s="4" t="n"/>
    </row>
    <row r="243">
      <c r="A243" s="4" t="inlineStr">
        <is>
          <t>AMP0242</t>
        </is>
      </c>
      <c r="B243" s="4" t="inlineStr">
        <is>
          <t>CAT3_Geopolitica</t>
        </is>
      </c>
      <c r="C243" s="4" t="inlineStr">
        <is>
          <t>2022-05-16 12:50:23</t>
        </is>
      </c>
      <c r="D243" s="4" t="inlineStr">
        <is>
          <t>WP_MoneyTimes</t>
        </is>
      </c>
      <c r="E243" s="5" t="inlineStr">
        <is>
          <t>Solidez favorece Itaú (ITUB4) em meio à alta de juros, diz Milton Maluhy</t>
        </is>
      </c>
      <c r="F243" s="5" t="inlineStr">
        <is>
          <t>Investir no maior banco da América Latina parecia cada vez menos atraente em comparação às novatas fintechs quando Milton Maluhy assumiu como presidente no ano passado. O Itaú (ITUB4) acumulava queda de 35% em suas ações entre 2019 e 2020, perdendo R$ 130 bilhões em valor de mercado, enquanto concorrentes digitais como a Stone (STNE) […]</t>
        </is>
      </c>
      <c r="G243" s="4" t="inlineStr">
        <is>
          <t>https://www.moneytimes.com.br/solidez-favorece-itau-itub4-em-meio-a-alta-de-juros-diz-milton-maluhy/</t>
        </is>
      </c>
      <c r="H243" s="6" t="n"/>
      <c r="I243" s="6" t="n"/>
      <c r="J243" s="6" t="n"/>
      <c r="K243" s="6" t="n"/>
      <c r="L243" s="4" t="n"/>
    </row>
    <row r="244">
      <c r="A244" s="4" t="inlineStr">
        <is>
          <t>AMP0243</t>
        </is>
      </c>
      <c r="B244" s="4" t="inlineStr">
        <is>
          <t>CAT3_Geopolitica</t>
        </is>
      </c>
      <c r="C244" s="4" t="inlineStr">
        <is>
          <t>2020-01-18 16:45:50</t>
        </is>
      </c>
      <c r="D244" s="4" t="inlineStr">
        <is>
          <t>WP_MoneyTimes</t>
        </is>
      </c>
      <c r="E244" s="5" t="inlineStr">
        <is>
          <t>Ministro da Economia do Reino Unido planeja dobrar crescimento após o Brexit, diz Financial Times</t>
        </is>
      </c>
      <c r="F244" s="5" t="inlineStr">
        <is>
          <t>O ministro da Economia, Sajid Javid, planeja dobrar a taxa de crescimento econômico do Reino Unido, depois que o país deixar a União Europeia, mas não defenderá grandes setores manufatureiros que desejarem seguir as regras do bloco. Em entrevista ao Financial Times antes de viajar para encontrar líderes empresariais em Davos, Suíça, Javid afirmou que […]</t>
        </is>
      </c>
      <c r="G244" s="4" t="inlineStr">
        <is>
          <t>https://www.moneytimes.com.br/ministro-da-economia-do-reino-unido-planeja-dobrar-crescimento-apos-o-brexit-diz-financial-times/</t>
        </is>
      </c>
      <c r="H244" s="6" t="n"/>
      <c r="I244" s="6" t="n"/>
      <c r="J244" s="6" t="n"/>
      <c r="K244" s="6" t="n"/>
      <c r="L244" s="4" t="n"/>
    </row>
    <row r="245">
      <c r="A245" s="4" t="inlineStr">
        <is>
          <t>AMP0244</t>
        </is>
      </c>
      <c r="B245" s="4" t="inlineStr">
        <is>
          <t>CAT7_Macro_Energia</t>
        </is>
      </c>
      <c r="C245" s="4" t="inlineStr">
        <is>
          <t>2020-01-24 14:01:31</t>
        </is>
      </c>
      <c r="D245" s="4" t="inlineStr">
        <is>
          <t>WP_MoneyTimes</t>
        </is>
      </c>
      <c r="E245" s="5" t="inlineStr">
        <is>
          <t>Oi vende fatia em operadora africana para petrolífera angolana por US$ 1 bilhão</t>
        </is>
      </c>
      <c r="F245" s="5" t="inlineStr">
        <is>
          <t>A Oi (OIBR3) anunciou nesta sexta-feira que uma subsidiária indireta que detém participação no grupo angolano de telecomunicações Unitel vendeu essa fatia para a petrolífera Sonangol, também da Angola, por 1 bilhão de dólares. Do valor total do negócio acertado pela subsidiária Africatel, 699,1 milhões de dólares foram pagos pela Sonangol nesta sexta-feira. Outros 240 […]</t>
        </is>
      </c>
      <c r="G245" s="4" t="inlineStr">
        <is>
          <t>https://www.moneytimes.com.br/oi-vende-fatia-em-operadora-africana-para-petrolifera-angolana-por-us-1-bilhao/</t>
        </is>
      </c>
      <c r="H245" s="6" t="n"/>
      <c r="I245" s="6" t="n"/>
      <c r="J245" s="6" t="n"/>
      <c r="K245" s="6" t="n"/>
      <c r="L245" s="4" t="n"/>
    </row>
    <row r="246">
      <c r="A246" s="4" t="inlineStr">
        <is>
          <t>AMP0245</t>
        </is>
      </c>
      <c r="B246" s="4" t="inlineStr">
        <is>
          <t>CAT1_Empresa</t>
        </is>
      </c>
      <c r="C246" s="4" t="inlineStr">
        <is>
          <t>2023-08-28 17:19:18</t>
        </is>
      </c>
      <c r="D246" s="4" t="inlineStr">
        <is>
          <t>WP_MoneyTimes</t>
        </is>
      </c>
      <c r="E246" s="5" t="inlineStr">
        <is>
          <t>Ibovespa (IBOV) volta a respirar aliviado nesta segunda (28) com ajuda do exterior; reversão de tendência?</t>
        </is>
      </c>
      <c r="F246" s="5" t="inlineStr">
        <is>
          <t>O ânimo dos investidores melhorou nesta segunda-feira (28), o que ajudou a levantar o Ibovespa (IBOV). O índice de referência da Bolsa brasileira fechou em alta de 1,11%, a 117.120,98 pontos, seguindo o bom humor em Wall Street e após notícias positivas de apoio na China. O gigante asiático reduziu pela metade um imposto sobre […]</t>
        </is>
      </c>
      <c r="G246" s="4" t="inlineStr">
        <is>
          <t>https://www.moneytimes.com.br/ibovespa-hoje-fecha-alta-117-mil-pontos-bancos-28-08-2023/</t>
        </is>
      </c>
      <c r="H246" s="6" t="n"/>
      <c r="I246" s="6" t="n"/>
      <c r="J246" s="6" t="n"/>
      <c r="K246" s="6" t="n"/>
      <c r="L246" s="4" t="n"/>
    </row>
    <row r="247">
      <c r="A247" s="4" t="inlineStr">
        <is>
          <t>AMP0246</t>
        </is>
      </c>
      <c r="B247" s="4" t="inlineStr">
        <is>
          <t>CAT3_Geopolitica</t>
        </is>
      </c>
      <c r="C247" s="4" t="inlineStr">
        <is>
          <t>2021-06-05 14:22:08</t>
        </is>
      </c>
      <c r="D247" s="4" t="inlineStr">
        <is>
          <t>WP_MoneyTimes</t>
        </is>
      </c>
      <c r="E247" s="5" t="inlineStr">
        <is>
          <t>Apec concorda em acelerar trânsito de vacinas contra Covid-19 e produtos relacionados</t>
        </is>
      </c>
      <c r="F247" s="5" t="inlineStr">
        <is>
          <t>Ministros da Cooperação Econômica Ásia-Pacífico (Apec) concordaram neste sábado em acelerar o trânsito de vacinas contra Covid-19 e produtos relacionados em seus portos, mas não chegaram a acertar a remoção de tarifas sobre eles. Antes do começo da reunião, a anfitriã Nova Zelândia queria que os 21 membros da Apec concordassem com “diretrizes de melhores […]</t>
        </is>
      </c>
      <c r="G247" s="4" t="inlineStr">
        <is>
          <t>https://www.moneytimes.com.br/apec-concorda-em-acelerar-transito-de-vacinas-contra-covid-19-e-produtos-relacionados/</t>
        </is>
      </c>
      <c r="H247" s="6" t="n"/>
      <c r="I247" s="6" t="n"/>
      <c r="J247" s="6" t="n"/>
      <c r="K247" s="6" t="n"/>
      <c r="L247" s="4" t="n"/>
    </row>
    <row r="248">
      <c r="A248" s="4" t="inlineStr">
        <is>
          <t>AMP0247</t>
        </is>
      </c>
      <c r="B248" s="4" t="inlineStr">
        <is>
          <t>CAT1_Empresa</t>
        </is>
      </c>
      <c r="C248" s="4" t="inlineStr">
        <is>
          <t>2021-02-24 10:36:04</t>
        </is>
      </c>
      <c r="D248" s="4" t="inlineStr">
        <is>
          <t>WP_InfoMoney</t>
        </is>
      </c>
      <c r="E248" s="5" t="inlineStr">
        <is>
          <t>Tesouro Direto: prêmios de títulos públicos têm alta em dia de prévia da inflação</t>
        </is>
      </c>
      <c r="F248" s="5" t="inlineStr">
        <is>
          <t>IPCA-15 registrou alta de 0,48% em fevereiro, em linha com o esperado pelo mercado financeiro, e o maior resultado para o mês desde 2017</t>
        </is>
      </c>
      <c r="G248" s="4" t="inlineStr">
        <is>
          <t>https://www.infomoney.com.br/onde-investir/tesouro-direto-titulos-publicos-operam-sem-direcao-definida-em-dia-de-previa-da-inflacao/</t>
        </is>
      </c>
      <c r="H248" s="6" t="n"/>
      <c r="I248" s="6" t="n"/>
      <c r="J248" s="6" t="n"/>
      <c r="K248" s="6" t="n"/>
      <c r="L248" s="4" t="n"/>
    </row>
    <row r="249">
      <c r="A249" s="4" t="inlineStr">
        <is>
          <t>AMP0248</t>
        </is>
      </c>
      <c r="B249" s="4" t="inlineStr">
        <is>
          <t>CAT1_Empresa</t>
        </is>
      </c>
      <c r="C249" s="4" t="inlineStr">
        <is>
          <t>2022-06-23 12:00:56</t>
        </is>
      </c>
      <c r="D249" s="4" t="inlineStr">
        <is>
          <t>WP_Petronoticias</t>
        </is>
      </c>
      <c r="E249" s="5" t="inlineStr">
        <is>
          <t>NÚMERO DE POÇOS CRESCEU 38% EM 2021 E INVESTIMENTOS EM EXPLORAÇÃO CHEGARÃO A R$ 3,3 BILHÕES EM 2022, DIZ ANP</t>
        </is>
      </c>
      <c r="F249" s="5" t="inlineStr">
        <is>
          <t>O Brasil tem vivido um reaquecimento na atividade exploratória e os números de poços perfurados no país no último ano ajudam a visualizar esse cenário. A Agência Nacional do Petróleo (ANP) realizou nesta semana o 2º Seminário Instrumentos de Divulgação de Informações sobre Exploração de Petróleo e Gás Natural. Durante o evento, o órgão regulador […]</t>
        </is>
      </c>
      <c r="G249" s="4" t="inlineStr">
        <is>
          <t>https://petronoticias.com.br/numero-de-pocos-cresceu-38-e-investimentos-em-exploracao-chegarao-a-r-33-bilhoes-diz-anp/</t>
        </is>
      </c>
      <c r="H249" s="6" t="n"/>
      <c r="I249" s="6" t="n"/>
      <c r="J249" s="6" t="n"/>
      <c r="K249" s="6" t="n"/>
      <c r="L249" s="4" t="n"/>
    </row>
    <row r="250">
      <c r="A250" s="4" t="inlineStr">
        <is>
          <t>AMP0249</t>
        </is>
      </c>
      <c r="B250" s="4" t="inlineStr">
        <is>
          <t>CAT2_Mercado_Petroleo</t>
        </is>
      </c>
      <c r="C250" s="4" t="inlineStr">
        <is>
          <t>2020-11-03 18:40:21</t>
        </is>
      </c>
      <c r="D250" s="4" t="inlineStr">
        <is>
          <t>WP_Petronoticias</t>
        </is>
      </c>
      <c r="E250" s="5" t="inlineStr">
        <is>
          <t>LUCRO DA SAUDI ARAMCO NO TERCEIRO TRIMESTRE FOI DE US$ 11,8 BILHÕES</t>
        </is>
      </c>
      <c r="F250" s="5" t="inlineStr">
        <is>
          <t>A petroleira Saudi Aramco anunciou hoje (3) um lucro de US$ 11,8 bilhões durante o terceiro trimestre, apesar da volatilidade do mercado e do impacto da Covid-19 na economia global. O valor foi 78% maior ante o trimestre anterior (US$ 6,6 bilhões) e 44% inferior em relação ao terceiro trimestre do ano passado (US$ 21,2 […]</t>
        </is>
      </c>
      <c r="G250" s="4" t="inlineStr">
        <is>
          <t>https://petronoticias.com.br/lucro-da-saudi-aramco-no-terceiro-trimestre-foi-de-us-118-bilhoes/</t>
        </is>
      </c>
      <c r="H250" s="6" t="n"/>
      <c r="I250" s="6" t="n"/>
      <c r="J250" s="6" t="n"/>
      <c r="K250" s="6" t="n"/>
      <c r="L250" s="4" t="n"/>
    </row>
    <row r="251">
      <c r="A251" s="4" t="inlineStr">
        <is>
          <t>AMP0250</t>
        </is>
      </c>
      <c r="B251" s="4" t="inlineStr">
        <is>
          <t>CAT2_Mercado_Petroleo</t>
        </is>
      </c>
      <c r="C251" s="4" t="inlineStr">
        <is>
          <t>2023-02-17 07:38:13</t>
        </is>
      </c>
      <c r="D251" s="4" t="inlineStr">
        <is>
          <t>WP_InfoMoney</t>
        </is>
      </c>
      <c r="E251" s="5" t="inlineStr">
        <is>
          <t>Auren (AURE3) lucra R$ 2,45 bi no 4º tri, busca aquisições e Conselho aprova dividendos de R$ 1,5 bilhão</t>
        </is>
      </c>
      <c r="F251" s="5" t="inlineStr">
        <is>
          <t>Focada hoje no segmento de geração renovável, a Auren ainda estuda uma possível entrada no segmento de transmissão de energia</t>
        </is>
      </c>
      <c r="G251" s="4" t="inlineStr">
        <is>
          <t>https://www.infomoney.com.br/mercados/auren-aure3-lucra-r-245-bi-no-4o-tri-busca-aquisicoes-e-conselho-aprova-dividendos-de-r-15-bilhao/</t>
        </is>
      </c>
      <c r="H251" s="6" t="n"/>
      <c r="I251" s="6" t="n"/>
      <c r="J251" s="6" t="n"/>
      <c r="K251" s="6" t="n"/>
      <c r="L251" s="4" t="n"/>
    </row>
    <row r="252">
      <c r="A252" s="4" t="inlineStr">
        <is>
          <t>AMP0251</t>
        </is>
      </c>
      <c r="B252" s="4" t="inlineStr">
        <is>
          <t>CAT1_Empresa</t>
        </is>
      </c>
      <c r="C252" s="4" t="inlineStr">
        <is>
          <t>2018-05-10 14:12:00</t>
        </is>
      </c>
      <c r="D252" s="4" t="inlineStr">
        <is>
          <t>WP_InfoMoney</t>
        </is>
      </c>
      <c r="E252" s="5" t="inlineStr">
        <is>
          <t>“Ultrapassada” pela Petrobras e com balanço pouco expressivo – mas por que alguns analistas estão otimistas com a Ambev?</t>
        </is>
      </c>
      <c r="F252" s="5" t="inlineStr">
        <is>
          <t>Apesar do desempenho ruim da ação dos últimos dois pregões, muitos analistas estão otimistas com a empresa, como é o caso do Bradesco BBI</t>
        </is>
      </c>
      <c r="G252" s="4" t="inlineStr">
        <is>
          <t>https://www.infomoney.com.br/negocios/ultrapassada-pela-petrobras-e-com-balanco-pouco-expressivo-mas-por-que-alguns-analistas-estao-otimistas-com-a-ambev/</t>
        </is>
      </c>
      <c r="H252" s="6" t="n"/>
      <c r="I252" s="6" t="n"/>
      <c r="J252" s="6" t="n"/>
      <c r="K252" s="6" t="n"/>
      <c r="L252" s="4" t="n"/>
    </row>
    <row r="253">
      <c r="A253" s="4" t="inlineStr">
        <is>
          <t>AMP0252</t>
        </is>
      </c>
      <c r="B253" s="4" t="inlineStr">
        <is>
          <t>CAT7_Macro_Energia</t>
        </is>
      </c>
      <c r="C253" s="4" t="inlineStr">
        <is>
          <t>2020-03-10 20:35:20</t>
        </is>
      </c>
      <c r="D253" s="4" t="inlineStr">
        <is>
          <t>WP_Exame</t>
        </is>
      </c>
      <c r="E253" s="5" t="inlineStr">
        <is>
          <t>Bradesco revisa PIB do Brasil em 2020 de 2,5% para 2%</t>
        </is>
      </c>
      <c r="F253" s="5" t="inlineStr">
        <is>
          <t>O banco também vez a revisão da Selic de 4,25% para 3,75% no fim deste ano</t>
        </is>
      </c>
      <c r="G253" s="4" t="inlineStr">
        <is>
          <t>https://exame.com/economia/bradesco-revisa-pib-do-brasil-em-2020-de-25-para-2/</t>
        </is>
      </c>
      <c r="H253" s="6" t="n"/>
      <c r="I253" s="6" t="n"/>
      <c r="J253" s="6" t="n"/>
      <c r="K253" s="6" t="n"/>
      <c r="L253" s="4" t="n"/>
    </row>
    <row r="254">
      <c r="A254" s="4" t="inlineStr">
        <is>
          <t>AMP0253</t>
        </is>
      </c>
      <c r="B254" s="4" t="inlineStr">
        <is>
          <t>CAT7_Macro_Energia</t>
        </is>
      </c>
      <c r="C254" s="4" t="inlineStr">
        <is>
          <t>2018-08-10 10:50:28</t>
        </is>
      </c>
      <c r="D254" s="4" t="inlineStr">
        <is>
          <t>WP_Exame</t>
        </is>
      </c>
      <c r="E254" s="5" t="inlineStr">
        <is>
          <t>Dólar continua subida e vai a R$3,86</t>
        </is>
      </c>
      <c r="F254" s="5" t="inlineStr">
        <is>
          <t>Às 10h24, o dólar avançava 1,54%, a 3,8621 reais na venda, após bater 3,8653 reais na máxima do dia</t>
        </is>
      </c>
      <c r="G254" s="4" t="inlineStr">
        <is>
          <t>https://exame.com/invest/mercados/dolar-continua-subida-e-vai-a-r386/</t>
        </is>
      </c>
      <c r="H254" s="6" t="n"/>
      <c r="I254" s="6" t="n"/>
      <c r="J254" s="6" t="n"/>
      <c r="K254" s="6" t="n"/>
      <c r="L254" s="4" t="n"/>
    </row>
    <row r="255">
      <c r="A255" s="4" t="inlineStr">
        <is>
          <t>AMP0254</t>
        </is>
      </c>
      <c r="B255" s="4" t="inlineStr">
        <is>
          <t>CAT7_Macro_Energia</t>
        </is>
      </c>
      <c r="C255" s="4" t="inlineStr">
        <is>
          <t>2022-07-27 09:15:50</t>
        </is>
      </c>
      <c r="D255" s="4" t="inlineStr">
        <is>
          <t>WP_InfoMoney</t>
        </is>
      </c>
      <c r="E255" s="5" t="inlineStr">
        <is>
          <t>Ibovespa futuro sobe em linha com exterior, à espera do Fomc; dólar e juros recuam</t>
        </is>
      </c>
      <c r="F255" s="5" t="inlineStr">
        <is>
          <t>Por aqui, dados da dívida pública de junho e a safra de balanços estão no radar dos investidores.</t>
        </is>
      </c>
      <c r="G255" s="4" t="inlineStr">
        <is>
          <t>https://www.infomoney.com.br/mercados/ibovespa-futuro-sobe-em-linha-com-exterior-a-espera-do-fomc-dolar-e-juros-recuam/</t>
        </is>
      </c>
      <c r="H255" s="6" t="n"/>
      <c r="I255" s="6" t="n"/>
      <c r="J255" s="6" t="n"/>
      <c r="K255" s="6" t="n"/>
      <c r="L255" s="4" t="n"/>
    </row>
    <row r="256">
      <c r="A256" s="4" t="inlineStr">
        <is>
          <t>AMP0255</t>
        </is>
      </c>
      <c r="B256" s="4" t="inlineStr">
        <is>
          <t>CAT1_Empresa</t>
        </is>
      </c>
      <c r="C256" s="4" t="inlineStr">
        <is>
          <t>2019-02-28 09:03:29</t>
        </is>
      </c>
      <c r="D256" s="4" t="inlineStr">
        <is>
          <t>WP_Petronoticias</t>
        </is>
      </c>
      <c r="E256" s="5" t="inlineStr">
        <is>
          <t>ENDIVIDAMENTO LÍQUIDO DA PETROBRÁS CAIU PARA US$ 69,4 BILHÕES EM 2018</t>
        </is>
      </c>
      <c r="F256" s="5" t="inlineStr">
        <is>
          <t>Dito e feito. A Petrobrás conseguiu alcançar suas metas de redução de dívida estabelecidas para 2018, conforme revela o balanço financeiro da companhia. O endividamento líquido caiu 18% em relação a 2017, alcançando US$ 69,4 bilhões. Dessa forma, a relação entre dívida líquida e Ebitda ajustado ficou em 2,34 no ano passado, superando a meta de 2,5 […]</t>
        </is>
      </c>
      <c r="G256" s="4" t="inlineStr">
        <is>
          <t>https://petronoticias.com.br/endividamento-liquido-da-petrobras-caiu-para-us-694-bilhoes-em-2018/</t>
        </is>
      </c>
      <c r="H256" s="6" t="n"/>
      <c r="I256" s="6" t="n"/>
      <c r="J256" s="6" t="n"/>
      <c r="K256" s="6" t="n"/>
      <c r="L256" s="4" t="n"/>
    </row>
    <row r="257">
      <c r="A257" s="4" t="inlineStr">
        <is>
          <t>AMP0256</t>
        </is>
      </c>
      <c r="B257" s="4" t="inlineStr">
        <is>
          <t>CAT2_Mercado_Petroleo</t>
        </is>
      </c>
      <c r="C257" s="4" t="inlineStr">
        <is>
          <t>2025-11-21 17:30:20</t>
        </is>
      </c>
      <c r="D257" s="4" t="inlineStr">
        <is>
          <t>WP_InfoMoney</t>
        </is>
      </c>
      <c r="E257" s="5" t="inlineStr">
        <is>
          <t>Dólar hoje sobe 1,2% e supera R$ 5,40, com ajuste pós-feriado e ruído Planalto-Senado</t>
        </is>
      </c>
      <c r="F257" s="5" t="inlineStr">
        <is>
          <t>Na semana, a moeda norte-americana acumulou ganho de 1,97%</t>
        </is>
      </c>
      <c r="G257" s="4" t="inlineStr">
        <is>
          <t>https://www.infomoney.com.br/mercados/dolar-hoje-abertura-fechamento-comercial-turismo-21112025/</t>
        </is>
      </c>
      <c r="H257" s="6" t="n"/>
      <c r="I257" s="6" t="n"/>
      <c r="J257" s="6" t="n"/>
      <c r="K257" s="6" t="n"/>
      <c r="L257" s="4" t="n"/>
    </row>
    <row r="258">
      <c r="A258" s="4" t="inlineStr">
        <is>
          <t>AMP0257</t>
        </is>
      </c>
      <c r="B258" s="4" t="inlineStr">
        <is>
          <t>CAT1_Empresa</t>
        </is>
      </c>
      <c r="C258" s="4" t="inlineStr">
        <is>
          <t>2019-05-14 18:32:11</t>
        </is>
      </c>
      <c r="D258" s="4" t="inlineStr">
        <is>
          <t>WP_MoneyTimes</t>
        </is>
      </c>
      <c r="E258" s="5" t="inlineStr">
        <is>
          <t>Banrisul supera projeções do BTG, porém recomendação para ações permanece neutra</t>
        </is>
      </c>
      <c r="F258" s="5" t="inlineStr">
        <is>
          <t>O BTG Pactual (BPAC11) divulgou relatório sobre o Banrisul (BRSR6), listando recomendação neutra para as ações, com preço-alvo de R$ 26,00 – o que equivale a um upside (potencial de valorização) de 6,9% relação ao último fechamento. Para os analistas Eduardo Rosman e Thiago Kapulskis, o lucro líquido relatado veio acima das projeções, ao totalizar R$ 320 milhões […]</t>
        </is>
      </c>
      <c r="G258" s="4" t="inlineStr">
        <is>
          <t>https://www.moneytimes.com.br/banrisul-supera-projecoes-do-btg-porem-recomendacao-para-acoes-permanece-neutra/</t>
        </is>
      </c>
      <c r="H258" s="6" t="n"/>
      <c r="I258" s="6" t="n"/>
      <c r="J258" s="6" t="n"/>
      <c r="K258" s="6" t="n"/>
      <c r="L258" s="4" t="n"/>
    </row>
    <row r="259">
      <c r="A259" s="4" t="inlineStr">
        <is>
          <t>AMP0258</t>
        </is>
      </c>
      <c r="B259" s="4" t="inlineStr">
        <is>
          <t>CAT1_Empresa</t>
        </is>
      </c>
      <c r="C259" s="4" t="inlineStr">
        <is>
          <t>2025-09-23 12:00:53</t>
        </is>
      </c>
      <c r="D259" s="4" t="inlineStr">
        <is>
          <t>WP_Petronoticias</t>
        </is>
      </c>
      <c r="E259" s="5" t="inlineStr">
        <is>
          <t>SALDO DA BALANÇA COMERCIAL POR VIA MARÍTIMA RECUOU 17,2% NO PRIMEIRO SEMESTRE, DIZ ASSOCIAÇÃO DOS TERMINAIS</t>
        </is>
      </c>
      <c r="F259" s="5" t="inlineStr">
        <is>
          <t>O saldo da balança comercial brasileira por via marítima somou US$ 46,99 bilhões em valor FOB (Free On Board) no primeiro semestre do ano, registrando queda de 17,2% frente ao mesmo período de 2024. O desempenho refletiu a retração das exportações, que atingiram US$ 144,7 bilhões (-3,5%), e a alta das importações, que chegaram a […]</t>
        </is>
      </c>
      <c r="G259" s="4" t="inlineStr">
        <is>
          <t>https://petronoticias.com.br/saldo-da-balanca-comercial-por-via-maritima-recuou-172-no-primeiro-semestrediz-associacao-dos-terminais/</t>
        </is>
      </c>
      <c r="H259" s="6" t="n"/>
      <c r="I259" s="6" t="n"/>
      <c r="J259" s="6" t="n"/>
      <c r="K259" s="6" t="n"/>
      <c r="L259" s="4" t="n"/>
    </row>
    <row r="260">
      <c r="A260" s="4" t="inlineStr">
        <is>
          <t>AMP0259</t>
        </is>
      </c>
      <c r="B260" s="4" t="inlineStr">
        <is>
          <t>CAT7_Macro_Energia</t>
        </is>
      </c>
      <c r="C260" s="4" t="inlineStr">
        <is>
          <t>2024-04-25 14:49:32</t>
        </is>
      </c>
      <c r="D260" s="4" t="inlineStr">
        <is>
          <t>WP_InfoMoney</t>
        </is>
      </c>
      <c r="E260" s="5" t="inlineStr">
        <is>
          <t>Apesar de surpresa negativa nos custos, Vale (VALE3) se mantém otimista para 2024</t>
        </is>
      </c>
      <c r="F260" s="5" t="inlineStr">
        <is>
          <t>Segundo a própria Vale, em seu balanço publicado na véspera, o custo caixa (C1) de produção subiu US$ 2,70 a tonelada na comparação trimestral e se manteve estável na comparação anual, em US$ 23,50 a tonelada</t>
        </is>
      </c>
      <c r="G260" s="4" t="inlineStr">
        <is>
          <t>https://www.infomoney.com.br/mercados/apesar-de-surpresa-negativa-nos-custos-vale-vale3-se-mantem-otimista-para-2024/</t>
        </is>
      </c>
      <c r="H260" s="6" t="n"/>
      <c r="I260" s="6" t="n"/>
      <c r="J260" s="6" t="n"/>
      <c r="K260" s="6" t="n"/>
      <c r="L260" s="4" t="n"/>
    </row>
    <row r="261">
      <c r="A261" s="4" t="inlineStr">
        <is>
          <t>AMP0260</t>
        </is>
      </c>
      <c r="B261" s="4" t="inlineStr">
        <is>
          <t>CAT1_Empresa</t>
        </is>
      </c>
      <c r="C261" s="4" t="inlineStr">
        <is>
          <t>2024-02-23 07:28:06</t>
        </is>
      </c>
      <c r="D261" s="4" t="inlineStr">
        <is>
          <t>WP_InfoMoney</t>
        </is>
      </c>
      <c r="E261" s="5" t="inlineStr">
        <is>
          <t>Índices de NY realizam lucros após rali da Nvidia; repercussão de balanços e mais destaques</t>
        </is>
      </c>
      <c r="F261" s="5" t="inlineStr">
        <is>
          <t>Na sessão passada, os fortes lucros da Nvidia reavivaram uma forte recuperação nas ações de tecnologia</t>
        </is>
      </c>
      <c r="G261" s="4" t="inlineStr">
        <is>
          <t>https://www.infomoney.com.br/mercados/indices-de-ny-realizam-lucros-apos-rali-da-nvidia-repercussao-de-balancos-e-mais-destaques/</t>
        </is>
      </c>
      <c r="H261" s="6" t="n"/>
      <c r="I261" s="6" t="n"/>
      <c r="J261" s="6" t="n"/>
      <c r="K261" s="6" t="n"/>
      <c r="L261" s="4" t="n"/>
    </row>
    <row r="262">
      <c r="A262" s="4" t="inlineStr">
        <is>
          <t>AMP0261</t>
        </is>
      </c>
      <c r="B262" s="4" t="inlineStr">
        <is>
          <t>CAT2_Mercado_Petroleo</t>
        </is>
      </c>
      <c r="C262" s="4" t="inlineStr">
        <is>
          <t>2021-03-18 09:15:41</t>
        </is>
      </c>
      <c r="D262" s="4" t="inlineStr">
        <is>
          <t>WP_InfoMoney</t>
        </is>
      </c>
      <c r="E262" s="5" t="inlineStr">
        <is>
          <t>Ibovespa Futuro sobe após Copom elevar a Selic a 2,75%; dólar cai a R$ 5,48</t>
        </is>
      </c>
      <c r="F262" s="5" t="inlineStr">
        <is>
          <t>Pré-market registra ganhos diante da sinalização firme de combate à inflação realizada pela autoridade monetária</t>
        </is>
      </c>
      <c r="G262" s="4" t="inlineStr">
        <is>
          <t>https://www.infomoney.com.br/mercados/ibovespa-futuro-sobe-apos-copom-elevar-a-selic-a-275-dolar-cai-a-r-548/</t>
        </is>
      </c>
      <c r="H262" s="6" t="n"/>
      <c r="I262" s="6" t="n"/>
      <c r="J262" s="6" t="n"/>
      <c r="K262" s="6" t="n"/>
      <c r="L262" s="4" t="n"/>
    </row>
    <row r="263">
      <c r="A263" s="4" t="inlineStr">
        <is>
          <t>AMP0262</t>
        </is>
      </c>
      <c r="B263" s="4" t="inlineStr">
        <is>
          <t>CAT7_Macro_Energia</t>
        </is>
      </c>
      <c r="C263" s="4" t="inlineStr">
        <is>
          <t>2022-02-07 16:00:28</t>
        </is>
      </c>
      <c r="D263" s="4" t="inlineStr">
        <is>
          <t>WP_Petronoticias</t>
        </is>
      </c>
      <c r="E263" s="5" t="inlineStr">
        <is>
          <t>FUSÕES E AQUISIÇÕES NO BRASIL BATERAM RECORDE NO BRASIL EM 2021, APONTA KPMG</t>
        </is>
      </c>
      <c r="F263" s="5" t="inlineStr">
        <is>
          <t>As operações de fusões e aquisições no Brasil alcançaram um novo recorde no ano passado. De acordo com a KPMG, foram realizadas 1.963 transações do tipo durante o período. Esse número é 59% maior em relação ao total verificado ao longo de 2019 que era, até então, o melhor ano da série histórica (com 1.231 […]</t>
        </is>
      </c>
      <c r="G263" s="4" t="inlineStr">
        <is>
          <t>https://petronoticias.com.br/fusoes-e-aquisicoes-no-brasil-bateram-recorde-no-brasil-aponta-kpmg/</t>
        </is>
      </c>
      <c r="H263" s="6" t="n"/>
      <c r="I263" s="6" t="n"/>
      <c r="J263" s="6" t="n"/>
      <c r="K263" s="6" t="n"/>
      <c r="L263" s="4" t="n"/>
    </row>
    <row r="264">
      <c r="A264" s="4" t="inlineStr">
        <is>
          <t>AMP0263</t>
        </is>
      </c>
      <c r="B264" s="4" t="inlineStr">
        <is>
          <t>CAT7_Macro_Energia</t>
        </is>
      </c>
      <c r="C264" s="4" t="inlineStr">
        <is>
          <t>2021-05-24 17:30:42</t>
        </is>
      </c>
      <c r="D264" s="4" t="inlineStr">
        <is>
          <t>WP_MoneyTimes</t>
        </is>
      </c>
      <c r="E264" s="5" t="inlineStr">
        <is>
          <t>Fixação de açúcar da safra 2022/23 do Brasil soma 4,1 mi t, diz Archer</t>
        </is>
      </c>
      <c r="F264" s="5" t="inlineStr">
        <is>
          <t>As vendas antecipadas de açúcar do Brasil da safra 2022/23, com início em abril do próximo ano, atingiram 4,1 milhões de toneladas, estimou nesta segunda-feira a consultoria Archer Consulting, em seu segundo levantamento para o próximo ciclo. Até 30 de abril, as usinas tinham fixado, portanto, 16,2% da exportação de açúcar projetada para a temporada, […]</t>
        </is>
      </c>
      <c r="G264" s="4" t="inlineStr">
        <is>
          <t>https://www.moneytimes.com.br/fixacao-de-acucar-da-safra-2022-23-do-brasil-soma-41-mi-t-diz-archer/</t>
        </is>
      </c>
      <c r="H264" s="6" t="n"/>
      <c r="I264" s="6" t="n"/>
      <c r="J264" s="6" t="n"/>
      <c r="K264" s="6" t="n"/>
      <c r="L264" s="4" t="n"/>
    </row>
    <row r="265">
      <c r="A265" s="4" t="inlineStr">
        <is>
          <t>AMP0264</t>
        </is>
      </c>
      <c r="B265" s="4" t="inlineStr">
        <is>
          <t>CAT1_Empresa</t>
        </is>
      </c>
      <c r="C265" s="4" t="inlineStr">
        <is>
          <t>2023-01-10 18:13:50</t>
        </is>
      </c>
      <c r="D265" s="4" t="inlineStr">
        <is>
          <t>WP_InfoMoney</t>
        </is>
      </c>
      <c r="E265" s="5" t="inlineStr">
        <is>
          <t>Índice de dividendos (IDIV) foi o único de renda variável da B3 a superar a inflação em 2022</t>
        </is>
      </c>
      <c r="F265" s="5" t="inlineStr">
        <is>
          <t>Rentabilidade real do Índice de Dividendos da B3 foi de 6,49%; 5 ações passaram a integrar índice em 2023</t>
        </is>
      </c>
      <c r="G265" s="4" t="inlineStr">
        <is>
          <t>https://www.infomoney.com.br/onde-investir/indice-de-dividendos-idiv-foi-o-unico-de-renda-variavel-da-b3-a-superar-a-inflacao-em-2022/</t>
        </is>
      </c>
      <c r="H265" s="6" t="n"/>
      <c r="I265" s="6" t="n"/>
      <c r="J265" s="6" t="n"/>
      <c r="K265" s="6" t="n"/>
      <c r="L265" s="4" t="n"/>
    </row>
    <row r="266">
      <c r="A266" s="4" t="inlineStr">
        <is>
          <t>AMP0265</t>
        </is>
      </c>
      <c r="B266" s="4" t="inlineStr">
        <is>
          <t>CAT2_Mercado_Petroleo</t>
        </is>
      </c>
      <c r="C266" s="4" t="inlineStr">
        <is>
          <t>2025-06-05 19:48:00</t>
        </is>
      </c>
      <c r="D266" s="4" t="inlineStr">
        <is>
          <t>WP_MoneyTimes</t>
        </is>
      </c>
      <c r="E266" s="5" t="inlineStr">
        <is>
          <t>Brava Energia (BRAV3) vende 50% de ativos de gás para PetroReconcavo (RECV3) por US$ 65 milhões</t>
        </is>
      </c>
      <c r="F266" s="5" t="inlineStr">
        <is>
          <t>A Brava Energia (BRAV3) anunciou ao mercado nesta quinta-feira (5) a venda de 50% de sua infraestrutura de gás natural no Rio Grande do Norte para a PetroReconcavo (RECV3), em uma transação avaliada em US$ 65 milhões. Segundo fato relevante divulgado pela empresa, o acordo envolve ativos do segmento midstream — a etapa intermediária da […]</t>
        </is>
      </c>
      <c r="G266" s="4" t="inlineStr">
        <is>
          <t>https://www.moneytimes.com.br/brava-energia-brav3-vende-50-de-ativos-de-gas-a-petroreconcavo-recv3-por-us-65-milhoes-gmda/</t>
        </is>
      </c>
      <c r="H266" s="6" t="n"/>
      <c r="I266" s="6" t="n"/>
      <c r="J266" s="6" t="n"/>
      <c r="K266" s="6" t="n"/>
      <c r="L266" s="4" t="n"/>
    </row>
    <row r="267">
      <c r="A267" s="4" t="inlineStr">
        <is>
          <t>AMP0266</t>
        </is>
      </c>
      <c r="B267" s="4" t="inlineStr">
        <is>
          <t>CAT1_Empresa</t>
        </is>
      </c>
      <c r="C267" s="4" t="inlineStr">
        <is>
          <t>2018-12-12 04:00:00</t>
        </is>
      </c>
      <c r="D267" s="4" t="inlineStr">
        <is>
          <t>WP_InfoMoney</t>
        </is>
      </c>
      <c r="E267" s="5" t="inlineStr">
        <is>
          <t>Media móvel de 34 dias impõe respeito mais uma vez e Ibovespa abre caminho para recuperação</t>
        </is>
      </c>
      <c r="F267" s="5" t="inlineStr">
        <is>
          <t>Mercado sustenta os 86 mil pontos e mantém viva a expectativa pela retomada da tendência de alta principal</t>
        </is>
      </c>
      <c r="G267" s="4" t="inlineStr">
        <is>
          <t>https://www.infomoney.com.br/mercados/media-movel-de-34-dias-impoe-respeito-mais-uma-vez-e-ibovespa-abre-caminho-para-recuperacao/</t>
        </is>
      </c>
      <c r="H267" s="6" t="n"/>
      <c r="I267" s="6" t="n"/>
      <c r="J267" s="6" t="n"/>
      <c r="K267" s="6" t="n"/>
      <c r="L267" s="4" t="n"/>
    </row>
    <row r="268">
      <c r="A268" s="4" t="inlineStr">
        <is>
          <t>AMP0267</t>
        </is>
      </c>
      <c r="B268" s="4" t="inlineStr">
        <is>
          <t>CAT7_Macro_Energia</t>
        </is>
      </c>
      <c r="C268" s="4" t="inlineStr">
        <is>
          <t>2024-12-10 06:49:13</t>
        </is>
      </c>
      <c r="D268" s="4" t="inlineStr">
        <is>
          <t>WP_MoneyTimes</t>
        </is>
      </c>
      <c r="E268" s="5" t="inlineStr">
        <is>
          <t>Tempo Real: Ibovespa sobe aos 128 mil pontos à espera de Copom; dólar cai a R$ 6,04</t>
        </is>
      </c>
      <c r="F268" s="5" t="inlineStr">
        <is>
          <t>RESUMO: O Ibovespa (IBOV) repercutiu os dados do Índice de Preços ao Consumidor Amplo (IPCA) de novembro, com as atenções divididas entre a evolução do quadro de saúde do presidente do  Luiz Inácio Lula da Silva e o primeiro dia de Comitê de Política Monetária (Copom).  Nesta terça-feira (10), o principal índice da bolsa brasileira subiu […]</t>
        </is>
      </c>
      <c r="G268" s="4" t="inlineStr">
        <is>
          <t>https://www.moneytimes.com.br/tempo-real-ibovespa-hoje-mercado-ao-vivo-10-12-2024-jals-lils-visp/</t>
        </is>
      </c>
      <c r="H268" s="6" t="n"/>
      <c r="I268" s="6" t="n"/>
      <c r="J268" s="6" t="n"/>
      <c r="K268" s="6" t="n"/>
      <c r="L268" s="4" t="n"/>
    </row>
    <row r="269">
      <c r="A269" s="4" t="inlineStr">
        <is>
          <t>AMP0268</t>
        </is>
      </c>
      <c r="B269" s="4" t="inlineStr">
        <is>
          <t>CAT2_Mercado_Petroleo</t>
        </is>
      </c>
      <c r="C269" s="4" t="inlineStr">
        <is>
          <t>2022-02-16 11:25:24</t>
        </is>
      </c>
      <c r="D269" s="4" t="inlineStr">
        <is>
          <t>WP_MoneyTimes</t>
        </is>
      </c>
      <c r="E269" s="5" t="inlineStr">
        <is>
          <t>Intelbras (INTB3) compra empresa de energia solar Renovigi por R$ 334 milhões</t>
        </is>
      </c>
      <c r="F269" s="5" t="inlineStr">
        <is>
          <t>A Intelbras (INTB3) anunciou nesta quarta-feira (16) a aquisição da empresa de energia solar Renovigi pelo valor de R$ 334 milhões. A Renovigi é uma fabricante de geradores fotovoltaicos, com atuação consolidada no mercado nacional. A companhia é líder no mercado e reconhecida pela excelência na qualidade de seus produtos e proximidade com suas parceiras credenciadas. […]</t>
        </is>
      </c>
      <c r="G269" s="4" t="inlineStr">
        <is>
          <t>https://www.moneytimes.com.br/intelbras-intb3-compra-empresa-de-energia-solar-renovigi-por-r-334-milhoes/</t>
        </is>
      </c>
      <c r="H269" s="6" t="n"/>
      <c r="I269" s="6" t="n"/>
      <c r="J269" s="6" t="n"/>
      <c r="K269" s="6" t="n"/>
      <c r="L269" s="4" t="n"/>
    </row>
    <row r="270">
      <c r="A270" s="4" t="inlineStr">
        <is>
          <t>AMP0269</t>
        </is>
      </c>
      <c r="B270" s="4" t="inlineStr">
        <is>
          <t>CAT1_Empresa</t>
        </is>
      </c>
      <c r="C270" s="4" t="inlineStr">
        <is>
          <t>2021-02-05 04:00:28</t>
        </is>
      </c>
      <c r="D270" s="4" t="inlineStr">
        <is>
          <t>WP_Petronoticias</t>
        </is>
      </c>
      <c r="E270" s="5" t="inlineStr">
        <is>
          <t>SIDERÚRGICAS BRASILEIRAS AUMENTARAM EM 30% OS PREÇOS DO AÇO EM 2021 E ABIMAQ CONSIDERA ABUSIVO O REAJUSTE</t>
        </is>
      </c>
      <c r="F270" s="5" t="inlineStr">
        <is>
          <t>A disparada no preço do aço cobrado pelas siderúrgicas brasileiras se assemelha a um cartel muito bem organizado. Os aumentos sucessivos e em conjunto nos preços do aço parecem uma roda de jamanta na banguela. Ninguém segura. A construção civil é a maior consumidora de aço do Brasil. A indústria de petróleo e gás é […]</t>
        </is>
      </c>
      <c r="G270" s="4" t="inlineStr">
        <is>
          <t>https://petronoticias.com.br/siderurgicas-brasileiras-aumentaram-os-precos-do-aco-em-mais-30-em-2021-e-abimaq-reage-e-considera-abusivo/</t>
        </is>
      </c>
      <c r="H270" s="6" t="n"/>
      <c r="I270" s="6" t="n"/>
      <c r="J270" s="6" t="n"/>
      <c r="K270" s="6" t="n"/>
      <c r="L270" s="4" t="n"/>
    </row>
    <row r="271">
      <c r="A271" s="4" t="inlineStr">
        <is>
          <t>AMP0270</t>
        </is>
      </c>
      <c r="B271" s="4" t="inlineStr">
        <is>
          <t>CAT2_Mercado_Petroleo</t>
        </is>
      </c>
      <c r="C271" s="4" t="inlineStr">
        <is>
          <t>2021-12-05 12:31:59</t>
        </is>
      </c>
      <c r="D271" s="4" t="inlineStr">
        <is>
          <t>WP_MoneyTimes</t>
        </is>
      </c>
      <c r="E271" s="5" t="inlineStr">
        <is>
          <t>Fed mais duro com a inflação eleva apelo de ações de valor para alguns investidores de Wall Street</t>
        </is>
      </c>
      <c r="F271" s="5" t="inlineStr">
        <is>
          <t>Alguns investidores estão se preparando para uma guinada “hawkish” (mais dura com a inflação) por parte do Federal Reserve (Fed, banco central dos EUA), comprando ações de empresas cíclicas e economicamente sensíveis em torno das quais gravitaram mais cedo neste ano, à medida que aumentam as expectativas de que o banco central está se concentrando […]</t>
        </is>
      </c>
      <c r="G271" s="4" t="inlineStr">
        <is>
          <t>https://www.moneytimes.com.br/fed-mais-duro-com-a-inflacao-eleva-apelo-de-acoes-de-valor-para-alguns-investidores-de-wall-street/</t>
        </is>
      </c>
      <c r="H271" s="6" t="n"/>
      <c r="I271" s="6" t="n"/>
      <c r="J271" s="6" t="n"/>
      <c r="K271" s="6" t="n"/>
      <c r="L271" s="4" t="n"/>
    </row>
    <row r="272">
      <c r="A272" s="4" t="inlineStr">
        <is>
          <t>AMP0271</t>
        </is>
      </c>
      <c r="B272" s="4" t="inlineStr">
        <is>
          <t>CAT3_Geopolitica</t>
        </is>
      </c>
      <c r="C272" s="4" t="inlineStr">
        <is>
          <t>2022-10-06 12:52:39</t>
        </is>
      </c>
      <c r="D272" s="4" t="inlineStr">
        <is>
          <t>WP_Exame</t>
        </is>
      </c>
      <c r="E272" s="5" t="inlineStr">
        <is>
          <t>Rússia toma posse da maior usina nuclear da Europa, na Ucrânia</t>
        </is>
      </c>
      <c r="F272" s="5" t="inlineStr">
        <is>
          <t>A usina nuclear de Zaporizhzhia está localizada na província de mesmo nome, uma das quatro anexadas ilegalmente pela Rússia na última semana</t>
        </is>
      </c>
      <c r="G272" s="4" t="inlineStr">
        <is>
          <t>https://exame.com/mundo/russia-toma-posse-da-maior-usina-nuclear-da-europa-na-ucrania/</t>
        </is>
      </c>
      <c r="H272" s="6" t="n"/>
      <c r="I272" s="6" t="n"/>
      <c r="J272" s="6" t="n"/>
      <c r="K272" s="6" t="n"/>
      <c r="L272" s="4" t="n"/>
    </row>
    <row r="273">
      <c r="A273" s="4" t="inlineStr">
        <is>
          <t>AMP0272</t>
        </is>
      </c>
      <c r="B273" s="4" t="inlineStr">
        <is>
          <t>CAT1_Empresa</t>
        </is>
      </c>
      <c r="C273" s="4" t="inlineStr">
        <is>
          <t>2023-07-04 12:59:26</t>
        </is>
      </c>
      <c r="D273" s="4" t="inlineStr">
        <is>
          <t>WP_MoneyTimes</t>
        </is>
      </c>
      <c r="E273" s="5" t="inlineStr">
        <is>
          <t>Ibovespa: Braskem (BRKM5) lidera as altas enquanto Azul (AZUL4) recua; entenda</t>
        </is>
      </c>
      <c r="F273" s="5" t="inlineStr">
        <is>
          <t>O Ibovespa (IBOV) opera em queda nesta terça-feira (4), depois de encerrar o último pregão em alta de 1,34%, a 119,6 pontos. Por volta de 12h45, as ações da Braskem (BRKM5) lideravam as altas, subindo 4,95%. O movimento acontece em paralelo a acionista controladora da petroquímica, Novonor, encaminhar à Unipar (UNIP6) um convite para iniciar o processo de duo deligence, […]</t>
        </is>
      </c>
      <c r="G273" s="4" t="inlineStr">
        <is>
          <t>https://www.moneytimes.com.br/ibovespa-braskem-brkm5-lidera-as-altas-enquanto-azul-azul4-recua-entenda/</t>
        </is>
      </c>
      <c r="H273" s="6" t="n"/>
      <c r="I273" s="6" t="n"/>
      <c r="J273" s="6" t="n"/>
      <c r="K273" s="6" t="n"/>
      <c r="L273" s="4" t="n"/>
    </row>
    <row r="274">
      <c r="A274" s="4" t="inlineStr">
        <is>
          <t>AMP0273</t>
        </is>
      </c>
      <c r="B274" s="4" t="inlineStr">
        <is>
          <t>CAT1_Empresa</t>
        </is>
      </c>
      <c r="C274" s="4" t="inlineStr">
        <is>
          <t>2023-01-05 15:48:26</t>
        </is>
      </c>
      <c r="D274" s="4" t="inlineStr">
        <is>
          <t>WP_MoneyTimes</t>
        </is>
      </c>
      <c r="E274" s="5" t="inlineStr">
        <is>
          <t>PPSA arrecada recorde de R$ 4,71 bi em 2022 com venda de petróleo e gás da União</t>
        </is>
      </c>
      <c r="F274" s="5" t="inlineStr">
        <is>
          <t>A estatal Pré-Sal Petróleo (PPSA), que representa a União nos contratos de partilha de produção, arrecadou um recorde de 4,71 bilhões de reais em 2022 com a comercialização de óleo e gás desses ativos, conforme informou nesta quinta-feira. O montante é quase quatro vezes maior do que no ano anterior, quando arrecadou 1,22 bilhão de […]</t>
        </is>
      </c>
      <c r="G274" s="4" t="inlineStr">
        <is>
          <t>https://www.moneytimes.com.br/ppsa-arrecada-recorde-de-r-471-bi-em-2022-com-venda-de-petroleo-e-gas-da-uniao/</t>
        </is>
      </c>
      <c r="H274" s="6" t="n"/>
      <c r="I274" s="6" t="n"/>
      <c r="J274" s="6" t="n"/>
      <c r="K274" s="6" t="n"/>
      <c r="L274" s="4" t="n"/>
    </row>
    <row r="275">
      <c r="A275" s="4" t="inlineStr">
        <is>
          <t>AMP0274</t>
        </is>
      </c>
      <c r="B275" s="4" t="inlineStr">
        <is>
          <t>CAT2_Mercado_Petroleo</t>
        </is>
      </c>
      <c r="C275" s="4" t="inlineStr">
        <is>
          <t>2018-08-09 18:06:13</t>
        </is>
      </c>
      <c r="D275" s="4" t="inlineStr">
        <is>
          <t>WP_Exame</t>
        </is>
      </c>
      <c r="E275" s="5" t="inlineStr">
        <is>
          <t>Mercado de trabalho dos EUA está mais aquecido e inflação cresce estável</t>
        </is>
      </c>
      <c r="F275" s="5" t="inlineStr">
        <is>
          <t>Pedidos iniciais de auxílio-desemprego caíram 6 mil, para patamar ajustado sazonalmente de 213 mil na semana encerrada em 4 de agosto, informou o governo</t>
        </is>
      </c>
      <c r="G275" s="4" t="inlineStr">
        <is>
          <t>https://exame.com/economia/mercado-de-trabalho-dos-eua-esta-mais-aquecido-e-inflacao-cresce-estavel/</t>
        </is>
      </c>
      <c r="H275" s="6" t="n"/>
      <c r="I275" s="6" t="n"/>
      <c r="J275" s="6" t="n"/>
      <c r="K275" s="6" t="n"/>
      <c r="L275" s="4" t="n"/>
    </row>
    <row r="276">
      <c r="A276" s="4" t="inlineStr">
        <is>
          <t>AMP0275</t>
        </is>
      </c>
      <c r="B276" s="4" t="inlineStr">
        <is>
          <t>CAT1_Empresa</t>
        </is>
      </c>
      <c r="C276" s="4" t="inlineStr">
        <is>
          <t>2018-02-28 09:37:00</t>
        </is>
      </c>
      <c r="D276" s="4" t="inlineStr">
        <is>
          <t>WP_InfoMoney</t>
        </is>
      </c>
      <c r="E276" s="5" t="inlineStr">
        <is>
          <t>Recomendação do “Visão Técnica” dispara 200% em menos de duas semanas – e isso pode ser só o começo</t>
        </is>
      </c>
      <c r="F276" s="5" t="inlineStr">
        <is>
          <t>A operação em questão é uma trava de alta com Petrobras, indicada no programa pelo analista técnico Leonardo Dutra, da XP Investimentos</t>
        </is>
      </c>
      <c r="G276" s="4" t="inlineStr">
        <is>
          <t>https://www.infomoney.com.br/mercados/recomendacao-do-visao-tecnica-dispara-200-em-menos-de-duas-semanas-e-isso-pode-ser-so-o-comeco/</t>
        </is>
      </c>
      <c r="H276" s="6" t="n"/>
      <c r="I276" s="6" t="n"/>
      <c r="J276" s="6" t="n"/>
      <c r="K276" s="6" t="n"/>
      <c r="L276" s="4" t="n"/>
    </row>
    <row r="277">
      <c r="A277" s="4" t="inlineStr">
        <is>
          <t>AMP0276</t>
        </is>
      </c>
      <c r="B277" s="4" t="inlineStr">
        <is>
          <t>CAT3_Geopolitica</t>
        </is>
      </c>
      <c r="C277" s="4" t="inlineStr">
        <is>
          <t>2022-06-08 16:16:00</t>
        </is>
      </c>
      <c r="D277" s="4" t="inlineStr">
        <is>
          <t>WP_InfoMoney</t>
        </is>
      </c>
      <c r="E277" s="5" t="inlineStr">
        <is>
          <t>Mundo pode lucrar US$ 78 tri com troca de carvão por fontes renováveis, diz FMI</t>
        </is>
      </c>
      <c r="F277" s="5" t="inlineStr">
        <is>
          <t>Há discordâncias entre negociadores sobre como abandonar o carvão.</t>
        </is>
      </c>
      <c r="G277" s="4" t="inlineStr">
        <is>
          <t>https://www.infomoney.com.br/mercados/mundo-pode-lucrar-us-78-tri-com-troca-de-carvao-por-fontes-renovaveis-diz-fmi/</t>
        </is>
      </c>
      <c r="H277" s="6" t="n"/>
      <c r="I277" s="6" t="n"/>
      <c r="J277" s="6" t="n"/>
      <c r="K277" s="6" t="n"/>
      <c r="L277" s="4" t="n"/>
    </row>
    <row r="278">
      <c r="A278" s="4" t="inlineStr">
        <is>
          <t>AMP0277</t>
        </is>
      </c>
      <c r="B278" s="4" t="inlineStr">
        <is>
          <t>CAT1_Empresa</t>
        </is>
      </c>
      <c r="C278" s="4" t="inlineStr">
        <is>
          <t>2019-05-09 15:42:54</t>
        </is>
      </c>
      <c r="D278" s="4" t="inlineStr">
        <is>
          <t>WP_MoneyTimes</t>
        </is>
      </c>
      <c r="E278" s="5" t="inlineStr">
        <is>
          <t>Tíquete médio de maio deve subir 10% com Dia das Mães, aponta CREDZ</t>
        </is>
      </c>
      <c r="F278" s="5" t="inlineStr">
        <is>
          <t>Varejistas acreditam que o Dia das Mães poderá alavancar em pelo menos 10% o tíquete médio de maio. É o que diz a pesquisa realizada pela CREDZ, emissora e bandeira de cartões de crédito de loja. Flávio Simões, diretor de desenvolvimento de negócios da CREDZ, afirma que existem fatores que contribuem para o resultado previsto, […]</t>
        </is>
      </c>
      <c r="G278" s="4" t="inlineStr">
        <is>
          <t>https://www.moneytimes.com.br/tiquete-medio-de-maio-deve-subir-10-com-dia-das-maes-aponta-credz/</t>
        </is>
      </c>
      <c r="H278" s="6" t="n"/>
      <c r="I278" s="6" t="n"/>
      <c r="J278" s="6" t="n"/>
      <c r="K278" s="6" t="n"/>
      <c r="L278" s="4" t="n"/>
    </row>
    <row r="279">
      <c r="A279" s="4" t="inlineStr">
        <is>
          <t>AMP0278</t>
        </is>
      </c>
      <c r="B279" s="4" t="inlineStr">
        <is>
          <t>CAT1_Empresa</t>
        </is>
      </c>
      <c r="C279" s="4" t="inlineStr">
        <is>
          <t>2019-02-21 15:16:00</t>
        </is>
      </c>
      <c r="D279" s="4" t="inlineStr">
        <is>
          <t>WP_InfoMoney</t>
        </is>
      </c>
      <c r="E279" s="5" t="inlineStr">
        <is>
          <t>Ibovespa ignora exterior e sobe de olho nas negociações da Previdência; dólar salta para R$ 3,76</t>
        </is>
      </c>
      <c r="F279" s="5" t="inlineStr">
        <is>
          <t>Índice ganhou força na reta final e voltou a se aproximar dos 97 mil pontos</t>
        </is>
      </c>
      <c r="G279" s="4" t="inlineStr">
        <is>
          <t>https://www.infomoney.com.br/mercados/ibovespa-ignora-exterior-e-sobe-de-olho-nas-negociacoes-da-previdencia-dolar-salta-para-r-376/</t>
        </is>
      </c>
      <c r="H279" s="6" t="n"/>
      <c r="I279" s="6" t="n"/>
      <c r="J279" s="6" t="n"/>
      <c r="K279" s="6" t="n"/>
      <c r="L279" s="4" t="n"/>
    </row>
    <row r="280">
      <c r="A280" s="4" t="inlineStr">
        <is>
          <t>AMP0279</t>
        </is>
      </c>
      <c r="B280" s="4" t="inlineStr">
        <is>
          <t>CAT1_Empresa</t>
        </is>
      </c>
      <c r="C280" s="4" t="inlineStr">
        <is>
          <t>2023-01-17 09:35:44</t>
        </is>
      </c>
      <c r="D280" s="4" t="inlineStr">
        <is>
          <t>WP_Exame</t>
        </is>
      </c>
      <c r="E280" s="5" t="inlineStr">
        <is>
          <t>Ibovespa hoje: bolsa sobe 2% com fala de Haddad trazendo alívio para curva de juros; dólar cai 0,8%</t>
        </is>
      </c>
      <c r="F280" s="5" t="inlineStr">
        <is>
          <t>Mercado também considerou que números da economia chinesa superam estimativas, apesar de crescimento mais fraco desde a década de 1970</t>
        </is>
      </c>
      <c r="G280" s="4" t="inlineStr">
        <is>
          <t>https://exame.com/invest/mercados/ibovespa-hoje-17-01-2022/</t>
        </is>
      </c>
      <c r="H280" s="6" t="n"/>
      <c r="I280" s="6" t="n"/>
      <c r="J280" s="6" t="n"/>
      <c r="K280" s="6" t="n"/>
      <c r="L280" s="4" t="n"/>
    </row>
    <row r="281">
      <c r="A281" s="4" t="inlineStr">
        <is>
          <t>AMP0280</t>
        </is>
      </c>
      <c r="B281" s="4" t="inlineStr">
        <is>
          <t>CAT1_Empresa</t>
        </is>
      </c>
      <c r="C281" s="4" t="inlineStr">
        <is>
          <t>2020-01-31 09:25:12</t>
        </is>
      </c>
      <c r="D281" s="4" t="inlineStr">
        <is>
          <t>WP_MoneyTimes</t>
        </is>
      </c>
      <c r="E281" s="5" t="inlineStr">
        <is>
          <t>Ibovespa futuro inicia a sexta-feira com nova desvalorização</t>
        </is>
      </c>
      <c r="F281" s="5" t="inlineStr">
        <is>
          <t>O índice futuro do Ibovespa inicia a sexta-feira com desvalorização de 0,82% aos 114.520 pontos, com o dólar somando 0,36% a R$ 4,2585. A cautela permanece nos mercados com as notícias sobre o avanço do coronavírus, com a principal preocupação ligada aos impactos na economia global. – Cenário Interno PPI A ida da secretaria do Programa de Parcerias de […]</t>
        </is>
      </c>
      <c r="G281" s="4" t="inlineStr">
        <is>
          <t>https://www.moneytimes.com.br/ibovespa-futuro-inicia-a-sexta-feira-com-nova-desvalorizacao/</t>
        </is>
      </c>
      <c r="H281" s="6" t="n"/>
      <c r="I281" s="6" t="n"/>
      <c r="J281" s="6" t="n"/>
      <c r="K281" s="6" t="n"/>
      <c r="L281" s="4" t="n"/>
    </row>
    <row r="282">
      <c r="A282" s="4" t="inlineStr">
        <is>
          <t>AMP0281</t>
        </is>
      </c>
      <c r="B282" s="4" t="inlineStr">
        <is>
          <t>CAT7_Macro_Energia</t>
        </is>
      </c>
      <c r="C282" s="4" t="inlineStr">
        <is>
          <t>2023-04-18 17:26:14</t>
        </is>
      </c>
      <c r="D282" s="4" t="inlineStr">
        <is>
          <t>WP_MoneyTimes</t>
        </is>
      </c>
      <c r="E282" s="5" t="inlineStr">
        <is>
          <t>Ibovespa e dólar mostram resiliência, mas está aberta a ‘temporada de ruídos’; entenda</t>
        </is>
      </c>
      <c r="F282" s="5" t="inlineStr">
        <is>
          <t>Não é por acaso que os mercados domésticos sofreram para firmar uma direção nesta terça-feira (18). O Ibovespa (IBOV) oscilou na linha d’água e acabou fechando o dia em leve alta, ao passo que o dólar se aproximou novamente da faixa dos R$ 5,00. De um modo geral, os investidores reagiram a alguns ruídos vindos […]</t>
        </is>
      </c>
      <c r="G282" s="4" t="inlineStr">
        <is>
          <t>https://www.moneytimes.com.br/ibovespa-e-dolar-mostram-resiliencia-mas-esta-aberta-a-temporada-de-ruidos-entenda/</t>
        </is>
      </c>
      <c r="H282" s="6" t="n"/>
      <c r="I282" s="6" t="n"/>
      <c r="J282" s="6" t="n"/>
      <c r="K282" s="6" t="n"/>
      <c r="L282" s="4" t="n"/>
    </row>
    <row r="283">
      <c r="A283" s="4" t="inlineStr">
        <is>
          <t>AMP0282</t>
        </is>
      </c>
      <c r="B283" s="4" t="inlineStr">
        <is>
          <t>CAT2_Mercado_Petroleo</t>
        </is>
      </c>
      <c r="C283" s="4" t="inlineStr">
        <is>
          <t>2018-07-03 13:26:59</t>
        </is>
      </c>
      <c r="D283" s="4" t="inlineStr">
        <is>
          <t>WP_MoneyTimes</t>
        </is>
      </c>
      <c r="E283" s="5" t="inlineStr">
        <is>
          <t>BR Distribuidora avança com plano de desinvestimentos de usinas termelétricas</t>
        </is>
      </c>
      <c r="F283" s="5" t="inlineStr">
        <is>
          <t>Por Investing.com – As ações da BR Distribuidora (BRDT3) operam com ganhos de 1,65% a R$ 18,46 na tarde desta terça-feira na B3. A companhia comunicou ao mercado na noite de ontem a oportunidade de desinvestimento referente ao processo de alienação da totalidade de suas participações societárias na empresa Pecém Energia (45%) e na Energética […]</t>
        </is>
      </c>
      <c r="G283" s="4" t="inlineStr">
        <is>
          <t>https://www.moneytimes.com.br/br-distribuidora-avanca-com-plano-de-desinvestimentos-de-usinas-termeletricas/</t>
        </is>
      </c>
      <c r="H283" s="6" t="n"/>
      <c r="I283" s="6" t="n"/>
      <c r="J283" s="6" t="n"/>
      <c r="K283" s="6" t="n"/>
      <c r="L283" s="4" t="n"/>
    </row>
    <row r="284">
      <c r="A284" s="4" t="inlineStr">
        <is>
          <t>AMP0283</t>
        </is>
      </c>
      <c r="B284" s="4" t="inlineStr">
        <is>
          <t>CAT1_Empresa</t>
        </is>
      </c>
      <c r="C284" s="4" t="inlineStr">
        <is>
          <t>2018-10-03 07:06:00</t>
        </is>
      </c>
      <c r="D284" s="4" t="inlineStr">
        <is>
          <t>WP_InfoMoney</t>
        </is>
      </c>
      <c r="E284" s="5" t="inlineStr">
        <is>
          <t>Ibovespa sobe puxado por Petrobras e bancos; dólar cai por onda de otimismo com Bolsonaro</t>
        </is>
      </c>
      <c r="F284" s="5" t="inlineStr">
        <is>
          <t>Parte dos investidores começa a considerar uma vitória do deputado já no primeiro turno</t>
        </is>
      </c>
      <c r="G284" s="4" t="inlineStr">
        <is>
          <t>https://www.infomoney.com.br/mercados/ibovespa-sobe-puxado-por-petrobras-e-bancos-dolar-cai-por-onda-de-otimismo-com-bolsonaro/</t>
        </is>
      </c>
      <c r="H284" s="6" t="n"/>
      <c r="I284" s="6" t="n"/>
      <c r="J284" s="6" t="n"/>
      <c r="K284" s="6" t="n"/>
      <c r="L284" s="4" t="n"/>
    </row>
    <row r="285">
      <c r="A285" s="4" t="inlineStr">
        <is>
          <t>AMP0284</t>
        </is>
      </c>
      <c r="B285" s="4" t="inlineStr">
        <is>
          <t>CAT3_Geopolitica</t>
        </is>
      </c>
      <c r="C285" s="4" t="inlineStr">
        <is>
          <t>2018-12-03 11:29:35</t>
        </is>
      </c>
      <c r="D285" s="4" t="inlineStr">
        <is>
          <t>WP_MoneyTimes</t>
        </is>
      </c>
      <c r="E285" s="5" t="inlineStr">
        <is>
          <t>Europa: Mineradoras se recuperam após acordo entre EUA e China</t>
        </is>
      </c>
      <c r="F285" s="5" t="inlineStr">
        <is>
          <t>Por Investing.com – O setor de recursos básicos europeus subia no comércio do meio-dia na segunda-feira, com um cessar-fogo comercial entre os EUA e a China provocando demanda por ativos ligados ao crescimento. O índice pan-europeu Stoxx 600 Basic Resources Index, com sua forte exposição à China, disparou em torno de 5% às 9h40, a caminho […]</t>
        </is>
      </c>
      <c r="G285" s="4" t="inlineStr">
        <is>
          <t>https://www.moneytimes.com.br/europa-mineradoras-se-recuperam-apos-acordo-entre-eua-e-china/</t>
        </is>
      </c>
      <c r="H285" s="6" t="n"/>
      <c r="I285" s="6" t="n"/>
      <c r="J285" s="6" t="n"/>
      <c r="K285" s="6" t="n"/>
      <c r="L285" s="4" t="n"/>
    </row>
    <row r="286">
      <c r="A286" s="4" t="inlineStr">
        <is>
          <t>AMP0285</t>
        </is>
      </c>
      <c r="B286" s="4" t="inlineStr">
        <is>
          <t>CAT1_Empresa</t>
        </is>
      </c>
      <c r="C286" s="4" t="inlineStr">
        <is>
          <t>2021-02-05 10:06:29</t>
        </is>
      </c>
      <c r="D286" s="4" t="inlineStr">
        <is>
          <t>WP_InfoMoney</t>
        </is>
      </c>
      <c r="E286" s="5" t="inlineStr">
        <is>
          <t>Prêmios pagos pelos títulos públicos têm alta nesta sexta-feira</t>
        </is>
      </c>
      <c r="F286" s="5" t="inlineStr">
        <is>
          <t>Investidores monitoraram discussões sobre novo auxílio emergencial, vacinação e dados de emprego nos EUA</t>
        </is>
      </c>
      <c r="G286" s="4" t="inlineStr">
        <is>
          <t>https://www.infomoney.com.br/onde-investir/premios-pagos-pelos-titulos-publicos-tem-alta-nesta-sexta-feira/</t>
        </is>
      </c>
      <c r="H286" s="6" t="n"/>
      <c r="I286" s="6" t="n"/>
      <c r="J286" s="6" t="n"/>
      <c r="K286" s="6" t="n"/>
      <c r="L286" s="4" t="n"/>
    </row>
    <row r="287">
      <c r="A287" s="4" t="inlineStr">
        <is>
          <t>AMP0286</t>
        </is>
      </c>
      <c r="B287" s="4" t="inlineStr">
        <is>
          <t>CAT1_Empresa</t>
        </is>
      </c>
      <c r="C287" s="4" t="inlineStr">
        <is>
          <t>2025-08-15 05:00:14</t>
        </is>
      </c>
      <c r="D287" s="4" t="inlineStr">
        <is>
          <t>WP_Petronoticias</t>
        </is>
      </c>
      <c r="E287" s="5" t="inlineStr">
        <is>
          <t>QUANTIDADE GLOBAL DE RESERVAS DE PETRÓLEO RECUPERÁVEIS AUMENTOU EM 5 BILHÕES DE BARRIS COM IMPULSO DE VACA MUERTA</t>
        </is>
      </c>
      <c r="F287" s="5" t="inlineStr">
        <is>
          <t>A mais recente pesquisa da Rystad Energy mostra que a quantidade global de reservas descobertas recuperáveis de petróleo aumentou em 5 bilhões de barris no último ano, mesmo com a produção global de 30 bilhões de barris em 2024. Esse aumento líquido foi impulsionado principalmente pela delimitação do potencial adicional na formação de Vaca Muerta, na […]</t>
        </is>
      </c>
      <c r="G287" s="4" t="inlineStr">
        <is>
          <t>https://petronoticias.com.br/quantidade-global-de-reservas-de-petroleo-recuperaveis-aumentou-em-5-bilhoes-de-barris-com-impulso-de-vaca-muerta/</t>
        </is>
      </c>
      <c r="H287" s="6" t="n"/>
      <c r="I287" s="6" t="n"/>
      <c r="J287" s="6" t="n"/>
      <c r="K287" s="6" t="n"/>
      <c r="L287" s="4" t="n"/>
    </row>
    <row r="288">
      <c r="A288" s="4" t="inlineStr">
        <is>
          <t>AMP0287</t>
        </is>
      </c>
      <c r="B288" s="4" t="inlineStr">
        <is>
          <t>CAT1_Empresa</t>
        </is>
      </c>
      <c r="C288" s="4" t="inlineStr">
        <is>
          <t>2025-01-14 12:59:41</t>
        </is>
      </c>
      <c r="D288" s="4" t="inlineStr">
        <is>
          <t>WP_InfoMoney</t>
        </is>
      </c>
      <c r="E288" s="5" t="inlineStr">
        <is>
          <t>WEG ultrapassa Vale e se torna a terceira empresa mais valiosa da Bolsa brasileira</t>
        </is>
      </c>
      <c r="F288" s="5" t="inlineStr">
        <is>
          <t>Desde dezembro de 2024, a WEG já vinha disputando a posição com a Vale; Petrobras e Itaú ocupam a primeira e segunda posição, respectivamente, no Ibovespa</t>
        </is>
      </c>
      <c r="G288" s="4" t="inlineStr">
        <is>
          <t>https://www.infomoney.com.br/mercados/weg-wege3-ultrapassa-ugpa3-vale-e-se-torna-a-terceira-empresa-mais-valiosa-da-bolsa-brasileira/</t>
        </is>
      </c>
      <c r="H288" s="6" t="n"/>
      <c r="I288" s="6" t="n"/>
      <c r="J288" s="6" t="n"/>
      <c r="K288" s="6" t="n"/>
      <c r="L288" s="4" t="n"/>
    </row>
    <row r="289">
      <c r="A289" s="4" t="inlineStr">
        <is>
          <t>AMP0288</t>
        </is>
      </c>
      <c r="B289" s="4" t="inlineStr">
        <is>
          <t>CAT2_Mercado_Petroleo</t>
        </is>
      </c>
      <c r="C289" s="4" t="inlineStr">
        <is>
          <t>2023-11-10 11:30:46</t>
        </is>
      </c>
      <c r="D289" s="4" t="inlineStr">
        <is>
          <t>WP_InfoMoney</t>
        </is>
      </c>
      <c r="E289" s="5" t="inlineStr">
        <is>
          <t>Economistas veem inflação bem-comportada, com destaque para média de núcleos e preços industriais</t>
        </is>
      </c>
      <c r="F289" s="5" t="inlineStr">
        <is>
          <t>Embora preços de alimentos tenham mostrado aceleração, leitura é que tendência do IPCA permite ao BC manter plano de voo atual</t>
        </is>
      </c>
      <c r="G289" s="4" t="inlineStr">
        <is>
          <t>https://www.infomoney.com.br/economia/economistas-veem-inflacao-bem-comportada-com-destaque-para-media-de-nucleos-e-precos-industriais/</t>
        </is>
      </c>
      <c r="H289" s="6" t="n"/>
      <c r="I289" s="6" t="n"/>
      <c r="J289" s="6" t="n"/>
      <c r="K289" s="6" t="n"/>
      <c r="L289" s="4" t="n"/>
    </row>
    <row r="290">
      <c r="A290" s="4" t="inlineStr">
        <is>
          <t>AMP0289</t>
        </is>
      </c>
      <c r="B290" s="4" t="inlineStr">
        <is>
          <t>CAT1_Empresa</t>
        </is>
      </c>
      <c r="C290" s="4" t="inlineStr">
        <is>
          <t>2018-11-09 09:18:57</t>
        </is>
      </c>
      <c r="D290" s="4" t="inlineStr">
        <is>
          <t>WP_MoneyTimes</t>
        </is>
      </c>
      <c r="E290" s="5" t="inlineStr">
        <is>
          <t>Ibovespa futuro segue exterior e inicia a sexta-feira com desvalorização</t>
        </is>
      </c>
      <c r="F290" s="5" t="inlineStr">
        <is>
          <t>Por Investing.com – Após fechar em forte queda na sessão de ontem devido à decisão do Fomc, o índice futuro do Ibovespa inicia a sessão desta sexta-feira com nova desvalorização de 0,25% aos 85.862 pontos, puxado pelo mercado externo. Na cela local, o mercado deve ficar atento à formação do governo de Bolsonaro e à divulgação dos […]</t>
        </is>
      </c>
      <c r="G290" s="4" t="inlineStr">
        <is>
          <t>https://www.moneytimes.com.br/ibovespa-futuro-segue-exterior-e-inicia-a-sexta-feira-com-desvalorizacao/</t>
        </is>
      </c>
      <c r="H290" s="6" t="n"/>
      <c r="I290" s="6" t="n"/>
      <c r="J290" s="6" t="n"/>
      <c r="K290" s="6" t="n"/>
      <c r="L290" s="4" t="n"/>
    </row>
    <row r="291">
      <c r="A291" s="4" t="inlineStr">
        <is>
          <t>AMP0290</t>
        </is>
      </c>
      <c r="B291" s="4" t="inlineStr">
        <is>
          <t>CAT1_Empresa</t>
        </is>
      </c>
      <c r="C291" s="4" t="inlineStr">
        <is>
          <t>2023-02-27 13:21:29</t>
        </is>
      </c>
      <c r="D291" s="4" t="inlineStr">
        <is>
          <t>WP_MoneyTimes</t>
        </is>
      </c>
      <c r="E291" s="5" t="inlineStr">
        <is>
          <t>Lucro da Petrobras (PETR4) deve subir com maiores preços e vendas de ativos, estima Ineep</t>
        </is>
      </c>
      <c r="F291" s="5" t="inlineStr">
        <is>
          <t>O lucro líquido da Petrobras (PETR4) no quarto trimestre de 2022 foi estimado em 51,3 bilhões de reais, alta de 62% na comparação com o mesmo período do ano anterior, de acordo com avaliação do Instituto de Estudos Estratégicos de Petróleo, Gás Natural e Biocombustíveis (Ineep) divulgada nesta segunda-feira. A empresa, que divulga seus resultados […]</t>
        </is>
      </c>
      <c r="G291" s="4" t="inlineStr">
        <is>
          <t>https://www.moneytimes.com.br/lucro-da-petrobras-petr4-deve-subir-com-maiores-precos-e-vendas-de-ativos-estima-ineep/</t>
        </is>
      </c>
      <c r="H291" s="6" t="n"/>
      <c r="I291" s="6" t="n"/>
      <c r="J291" s="6" t="n"/>
      <c r="K291" s="6" t="n"/>
      <c r="L291" s="4" t="n"/>
    </row>
    <row r="292">
      <c r="A292" s="4" t="inlineStr">
        <is>
          <t>AMP0291</t>
        </is>
      </c>
      <c r="B292" s="4" t="inlineStr">
        <is>
          <t>CAT3_Geopolitica</t>
        </is>
      </c>
      <c r="C292" s="4" t="inlineStr">
        <is>
          <t>2022-01-24 12:57:23</t>
        </is>
      </c>
      <c r="D292" s="4" t="inlineStr">
        <is>
          <t>WP_MoneyTimes</t>
        </is>
      </c>
      <c r="E292" s="5" t="inlineStr">
        <is>
          <t>Parque gerador de energia deve crescer 37% até 2031, prevê governo e hidrelétricas reduzem fatia</t>
        </is>
      </c>
      <c r="F292" s="5" t="inlineStr">
        <is>
          <t>O governo estima que a capacidade instalada para geração de energia elétrica aumentará 37% nos próximos dez anos, alcançando 275 gigawatts (GW) em 2031, com as fontes eólica e solar ganhando espaço na matriz enquanto a hídrica terá sua fatia reduzida a menos de 50%. As informações constam na minuta do Plano Decenal de Expansão […]</t>
        </is>
      </c>
      <c r="G292" s="4" t="inlineStr">
        <is>
          <t>https://www.moneytimes.com.br/parque-gerador-de-energia-deve-crescer-37-ate-2031-preve-governo-e-hidreletricas-reduzem-fatia/</t>
        </is>
      </c>
      <c r="H292" s="6" t="n"/>
      <c r="I292" s="6" t="n"/>
      <c r="J292" s="6" t="n"/>
      <c r="K292" s="6" t="n"/>
      <c r="L292" s="4" t="n"/>
    </row>
    <row r="293">
      <c r="A293" s="4" t="inlineStr">
        <is>
          <t>AMP0292</t>
        </is>
      </c>
      <c r="B293" s="4" t="inlineStr">
        <is>
          <t>CAT7_Macro_Energia</t>
        </is>
      </c>
      <c r="C293" s="4" t="inlineStr">
        <is>
          <t>2022-10-07 13:05:55</t>
        </is>
      </c>
      <c r="D293" s="4" t="inlineStr">
        <is>
          <t>WP_MoneyTimes</t>
        </is>
      </c>
      <c r="E293" s="5" t="inlineStr">
        <is>
          <t>Copa do Mundo: Campeonato deve movimentar R$ 1,48 bi em vendas, estima CNC</t>
        </is>
      </c>
      <c r="F293" s="5" t="inlineStr">
        <is>
          <t>A Copa do Mundo irá ocorrer entre os dias 20 de novembro e 18 de dezembro, e a Confederação Nacional do Comércio de Bens, Serviços e Turismo(CNC) estima que o campeonato irá movimentar R$ 1,48 bilhão em vendas no comércio e serviços. A estimativa é 7,9% maior do que os valores registrados na última edição […]</t>
        </is>
      </c>
      <c r="G293" s="4" t="inlineStr">
        <is>
          <t>https://www.moneytimes.com.br/copa-do-mundo-campeonato-deve-movimentar-r-148-bi-em-vendas-estima-cnc/</t>
        </is>
      </c>
      <c r="H293" s="6" t="n"/>
      <c r="I293" s="6" t="n"/>
      <c r="J293" s="6" t="n"/>
      <c r="K293" s="6" t="n"/>
      <c r="L293" s="4" t="n"/>
    </row>
    <row r="294">
      <c r="A294" s="4" t="inlineStr">
        <is>
          <t>AMP0293</t>
        </is>
      </c>
      <c r="B294" s="4" t="inlineStr">
        <is>
          <t>CAT1_Empresa</t>
        </is>
      </c>
      <c r="C294" s="4" t="inlineStr">
        <is>
          <t>2024-01-29 10:15:56</t>
        </is>
      </c>
      <c r="D294" s="4" t="inlineStr">
        <is>
          <t>WP_MoneyTimes</t>
        </is>
      </c>
      <c r="E294" s="5" t="inlineStr">
        <is>
          <t>Ibovespa (IBOV) abre no negativo de olho na Petrobras (PETR4) e Magazine Luiza (MGLU3); a semana promete mexer com humor do mercado</t>
        </is>
      </c>
      <c r="F294" s="5" t="inlineStr">
        <is>
          <t>O Ibovespa (IBOV) opera no negativo na abertura do pregão desta segunda-feira (29). Por volta das 10h10, o índice caía 0,21%, a 128.702 pontos. Na sexta-feira (26), o índice engatou alta, apoiado pelas ações da Petrobras (PETR4) e da Vale (VALE3), quebrando a sequência de baixas semanais e fechou a semana com ganhos de 1,04%. Segundo o BB Investimentos, o Ibovespa deve aproveitar […]</t>
        </is>
      </c>
      <c r="G294" s="4" t="inlineStr">
        <is>
          <t>https://www.moneytimes.com.br/ibovespa-ibov-abre-hoje-no-negativo-de-olho-na-petrobras-petr4-e-magazine-luiza-mglu3-a-semana-promete-mexer-om-humor-dos-mercados-29-01-2024/</t>
        </is>
      </c>
      <c r="H294" s="6" t="n"/>
      <c r="I294" s="6" t="n"/>
      <c r="J294" s="6" t="n"/>
      <c r="K294" s="6" t="n"/>
      <c r="L294" s="4" t="n"/>
    </row>
    <row r="295">
      <c r="A295" s="4" t="inlineStr">
        <is>
          <t>AMP0294</t>
        </is>
      </c>
      <c r="B295" s="4" t="inlineStr">
        <is>
          <t>CAT1_Empresa</t>
        </is>
      </c>
      <c r="C295" s="4" t="inlineStr">
        <is>
          <t>2021-10-01 10:44:52</t>
        </is>
      </c>
      <c r="D295" s="4" t="inlineStr">
        <is>
          <t>WP_MoneyTimes</t>
        </is>
      </c>
      <c r="E295" s="5" t="inlineStr">
        <is>
          <t>Ibovespa resiste a exterior negativo e sobe em dia de agenda corporativa cheia</t>
        </is>
      </c>
      <c r="F295" s="5" t="inlineStr">
        <is>
          <t>O principal índice da bolsa paulista subia nesta sexta-feira, na contramão da tendência dos ativos de maior risco no exterior, em sessão pontuada por extensa agenda de anúncios corporativos de empresas domésticas. Por volta das 12:24, o Ibovespa mostrava valorização de 0,64%, aos 111.694.25 pontos, após ter fechado na véspera em baixa de 0,1%, com […]</t>
        </is>
      </c>
      <c r="G295" s="4" t="inlineStr">
        <is>
          <t>https://www.moneytimes.com.br/ibovespa-abre-em-alta-de-olho-em-wall-street/</t>
        </is>
      </c>
      <c r="H295" s="6" t="n"/>
      <c r="I295" s="6" t="n"/>
      <c r="J295" s="6" t="n"/>
      <c r="K295" s="6" t="n"/>
      <c r="L295" s="4" t="n"/>
    </row>
    <row r="296">
      <c r="A296" s="4" t="inlineStr">
        <is>
          <t>AMP0295</t>
        </is>
      </c>
      <c r="B296" s="4" t="inlineStr">
        <is>
          <t>CAT7_Macro_Energia</t>
        </is>
      </c>
      <c r="C296" s="4" t="inlineStr">
        <is>
          <t>2020-08-20 14:54:42</t>
        </is>
      </c>
      <c r="D296" s="4" t="inlineStr">
        <is>
          <t>WP_Poder360</t>
        </is>
      </c>
      <c r="E296" s="5" t="inlineStr">
        <is>
          <t>Governo federal arrecada R$ 115,99 bilhões em julho, menor valor em 11 anos</t>
        </is>
      </c>
      <c r="F296" s="5" t="inlineStr">
        <is>
          <t>Queda real de 17,68% contra 2019</t>
        </is>
      </c>
      <c r="G296" s="4" t="inlineStr">
        <is>
          <t>https://www.poder360.com.br/economia/governo-federal-arrecada-r-11599-bilhoes-em-julho-menor-valor-em-11-anos/</t>
        </is>
      </c>
      <c r="H296" s="6" t="n"/>
      <c r="I296" s="6" t="n"/>
      <c r="J296" s="6" t="n"/>
      <c r="K296" s="6" t="n"/>
      <c r="L296" s="4" t="n"/>
    </row>
    <row r="297">
      <c r="A297" s="4" t="inlineStr">
        <is>
          <t>AMP0296</t>
        </is>
      </c>
      <c r="B297" s="4" t="inlineStr">
        <is>
          <t>CAT1_Empresa</t>
        </is>
      </c>
      <c r="C297" s="4" t="inlineStr">
        <is>
          <t>2019-01-31 11:00:24</t>
        </is>
      </c>
      <c r="D297" s="4" t="inlineStr">
        <is>
          <t>WP_Petronoticias</t>
        </is>
      </c>
      <c r="E297" s="5" t="inlineStr">
        <is>
          <t>RESERVAS PROVADAS DA PETROBRÁS EM 2018 CAÍRAM 3,8%</t>
        </is>
      </c>
      <c r="F297" s="5" t="inlineStr">
        <is>
          <t>As reservas provadas da Petrobrás em 2018 ficaram em 11,957 bilhões de barris de óleo equivalente (boe), uma queda de 3,8% na comparação com o ano anterior – quando o volume registrado foi de 12,415 bilhões de boe. Os dados seguem os critérios estabelecidos pela Agência Nacional do Petróleo, Gás Natural e Biocombustíveis / Society of […]</t>
        </is>
      </c>
      <c r="G297" s="4" t="inlineStr">
        <is>
          <t>https://petronoticias.com.br/reservas-provadas-da-petrobras-em-2018-cairam-38/</t>
        </is>
      </c>
      <c r="H297" s="6" t="n"/>
      <c r="I297" s="6" t="n"/>
      <c r="J297" s="6" t="n"/>
      <c r="K297" s="6" t="n"/>
      <c r="L297" s="4" t="n"/>
    </row>
    <row r="298">
      <c r="A298" s="4" t="inlineStr">
        <is>
          <t>AMP0297</t>
        </is>
      </c>
      <c r="B298" s="4" t="inlineStr">
        <is>
          <t>CAT7_Macro_Energia</t>
        </is>
      </c>
      <c r="C298" s="4" t="inlineStr">
        <is>
          <t>2022-06-08 10:46:28</t>
        </is>
      </c>
      <c r="D298" s="4" t="inlineStr">
        <is>
          <t>WP_MoneyTimes</t>
        </is>
      </c>
      <c r="E298" s="5" t="inlineStr">
        <is>
          <t>Dólar oscila após disparada da véspera, com fiscal e política monetária no radar</t>
        </is>
      </c>
      <c r="F298" s="5" t="inlineStr">
        <is>
          <t>O dólar passava a cair nesta quarta-feira, abandonando ganhos iniciais em sessão volátil conforme investidores aguardavam os próximos passos de política monetária dos principais bancos centrais do mundo e avaliavam as perspectivas fiscais do Brasil. Às 10:36 (de Brasília), o dólar à vista recuava 0,22%, a 4,8633 reais na venda. Na máxima do dia, a […]</t>
        </is>
      </c>
      <c r="G298" s="4" t="inlineStr">
        <is>
          <t>https://www.moneytimes.com.br/dolar-oscila-apos-disparada-da-vespera-com-fiscal-e-politica-monetaria-no-radar/</t>
        </is>
      </c>
      <c r="H298" s="6" t="n"/>
      <c r="I298" s="6" t="n"/>
      <c r="J298" s="6" t="n"/>
      <c r="K298" s="6" t="n"/>
      <c r="L298" s="4" t="n"/>
    </row>
    <row r="299">
      <c r="A299" s="4" t="inlineStr">
        <is>
          <t>AMP0298</t>
        </is>
      </c>
      <c r="B299" s="4" t="inlineStr">
        <is>
          <t>CAT3_Geopolitica</t>
        </is>
      </c>
      <c r="C299" s="4" t="inlineStr">
        <is>
          <t>2022-05-05 06:00:18</t>
        </is>
      </c>
      <c r="D299" s="4" t="inlineStr">
        <is>
          <t>WP_Exame</t>
        </is>
      </c>
      <c r="E299" s="5" t="inlineStr">
        <is>
          <t>Natura &amp;Co divulga resultados em meio a tempestade perfeita</t>
        </is>
      </c>
      <c r="F299" s="5" t="inlineStr">
        <is>
          <t>Em prévia, a Natura &amp;Co comunicou queda de cerca de 13% na receita no primeiro trimestre de 2022; dados do período saem hoje</t>
        </is>
      </c>
      <c r="G299" s="4" t="inlineStr">
        <is>
          <t>https://exame.com/negocios/natura-co-divulga-resultados-em-meio-a-tempestade-perfeita/</t>
        </is>
      </c>
      <c r="H299" s="6" t="n"/>
      <c r="I299" s="6" t="n"/>
      <c r="J299" s="6" t="n"/>
      <c r="K299" s="6" t="n"/>
      <c r="L299" s="4" t="n"/>
    </row>
    <row r="300">
      <c r="A300" s="4" t="inlineStr">
        <is>
          <t>AMP0299</t>
        </is>
      </c>
      <c r="B300" s="4" t="inlineStr">
        <is>
          <t>CAT1_Empresa</t>
        </is>
      </c>
      <c r="C300" s="4" t="inlineStr">
        <is>
          <t>2023-08-19 06:00:17</t>
        </is>
      </c>
      <c r="D300" s="4" t="inlineStr">
        <is>
          <t>WP_Poder360</t>
        </is>
      </c>
      <c r="E300" s="5" t="inlineStr">
        <is>
          <t>Guiana já descobriu na Margem Equatorial 75% do petróleo do Brasil</t>
        </is>
      </c>
      <c r="F300" s="5" t="inlineStr">
        <is>
          <t>Depois de 8 anos da 1ª descoberta, reserva guianesa já atingiu 11 bilhões de barris; total brasileiro é de 14 bilhões</t>
        </is>
      </c>
      <c r="G300" s="4" t="inlineStr">
        <is>
          <t>https://www.poder360.com.br/energia/guiana-ja-descobriu-na-margem-equatorial-75-do-petroleo-do-brasil/</t>
        </is>
      </c>
      <c r="H300" s="6" t="n"/>
      <c r="I300" s="6" t="n"/>
      <c r="J300" s="6" t="n"/>
      <c r="K300" s="6" t="n"/>
      <c r="L300" s="4" t="n"/>
    </row>
    <row r="301">
      <c r="A301" s="4" t="inlineStr">
        <is>
          <t>AMP0300</t>
        </is>
      </c>
      <c r="B301" s="4" t="inlineStr">
        <is>
          <t>CAT1_Empresa</t>
        </is>
      </c>
      <c r="C301" s="4" t="inlineStr">
        <is>
          <t>2022-12-15 18:12:01</t>
        </is>
      </c>
      <c r="D301" s="4" t="inlineStr">
        <is>
          <t>WP_MoneyTimes</t>
        </is>
      </c>
      <c r="E301" s="5" t="inlineStr">
        <is>
          <t>Avanço da Petrobras (PETR4) não anima, e Ibovespa (IBOV) fecha estável</t>
        </is>
      </c>
      <c r="F301" s="5" t="inlineStr">
        <is>
          <t>O Ibovespa (IBOV) terminou a sessão volátil desta quinta-feira (15) praticamente estável. O índice de referência da Bolsa brasileira fechou em leve queda de 0,01%, a 103.737,69 pontos, com a Lei das Estatais ainda em foco. O mercado avaliou rumores de que a Lei das Estatais encontra dificuldades para ser votada no Senado. Até 11 […]</t>
        </is>
      </c>
      <c r="G301" s="4" t="inlineStr">
        <is>
          <t>https://www.moneytimes.com.br/ibovespa-hoje-fecha-008-petrobras-petr4-lei-das-estatais-15-12-2022/</t>
        </is>
      </c>
      <c r="H301" s="6" t="n"/>
      <c r="I301" s="6" t="n"/>
      <c r="J301" s="6" t="n"/>
      <c r="K301" s="6" t="n"/>
      <c r="L301" s="4" t="n"/>
    </row>
    <row r="302">
      <c r="A302" s="4" t="inlineStr">
        <is>
          <t>AMP0301</t>
        </is>
      </c>
      <c r="B302" s="4" t="inlineStr">
        <is>
          <t>CAT2_Mercado_Petroleo</t>
        </is>
      </c>
      <c r="C302" s="4" t="inlineStr">
        <is>
          <t>2022-01-25 14:01:37</t>
        </is>
      </c>
      <c r="D302" s="4" t="inlineStr">
        <is>
          <t>WP_MoneyTimes</t>
        </is>
      </c>
      <c r="E302" s="5" t="inlineStr">
        <is>
          <t>Petróleo Brent fecha a US$ 87,61 o barril, segundo dados preliminares</t>
        </is>
      </c>
      <c r="F302" s="5" t="inlineStr">
        <is>
          <t>O petróleo Brent, com contrato para março de 2022, fechou esta terça-feira (25) com alta de 1,55%, cotado a US$ 87,61 o barril, segundo dados preliminares. Ontem (24), barril do tipo Brent encerrou o dia em queda de 1,81%, a US$ 86,30, enquanto o WTI caiu 2%, a US$ 83,44. A escalada da tensão geopolítica […]</t>
        </is>
      </c>
      <c r="G302" s="4" t="inlineStr">
        <is>
          <t>https://www.moneytimes.com.br/petroleo-brent-fecha-a-us-8761-o-barril-segundo-dados-preliminares/</t>
        </is>
      </c>
      <c r="H302" s="6" t="n"/>
      <c r="I302" s="6" t="n"/>
      <c r="J302" s="6" t="n"/>
      <c r="K302" s="6" t="n"/>
      <c r="L302" s="4" t="n"/>
    </row>
    <row r="303">
      <c r="A303" s="4" t="inlineStr">
        <is>
          <t>AMP0302</t>
        </is>
      </c>
      <c r="B303" s="4" t="inlineStr">
        <is>
          <t>CAT1_Empresa</t>
        </is>
      </c>
      <c r="C303" s="4" t="inlineStr">
        <is>
          <t>2023-05-12 07:10:25</t>
        </is>
      </c>
      <c r="D303" s="4" t="inlineStr">
        <is>
          <t>WP_InfoMoney</t>
        </is>
      </c>
      <c r="E303" s="5" t="inlineStr">
        <is>
          <t>Futuros de NY sobem com atenção ao teto da dívida e confiança do consumidor; IPCA no Brasil e mais assuntos do mercado hoje</t>
        </is>
      </c>
      <c r="F303" s="5" t="inlineStr">
        <is>
          <t>Na Europa, o Produto Interno Bruto (PIB) do Reino Unido teve um crescimento de 0,1% no primeiro trimestre do ano, em linha com as previsões dos analistas</t>
        </is>
      </c>
      <c r="G303" s="4" t="inlineStr">
        <is>
          <t>https://www.infomoney.com.br/mercados/futuros-de-ny-sobem-com-atencao-ao-teto-da-divida-e-confianca-do-consumidor-ipca-no-brasil-e-mais-assuntos-do-mercado-hoje/</t>
        </is>
      </c>
      <c r="H303" s="6" t="n"/>
      <c r="I303" s="6" t="n"/>
      <c r="J303" s="6" t="n"/>
      <c r="K303" s="6" t="n"/>
      <c r="L303" s="4" t="n"/>
    </row>
    <row r="304">
      <c r="A304" s="4" t="inlineStr">
        <is>
          <t>AMP0303</t>
        </is>
      </c>
      <c r="B304" s="4" t="inlineStr">
        <is>
          <t>CAT5_Sancoes_Navegacao</t>
        </is>
      </c>
      <c r="C304" s="4" t="inlineStr">
        <is>
          <t>2023-11-08 09:00:24</t>
        </is>
      </c>
      <c r="D304" s="4" t="inlineStr">
        <is>
          <t>WP_Exame</t>
        </is>
      </c>
      <c r="E304" s="5" t="inlineStr">
        <is>
          <t>ABRABE coleta mais de 6 toneladas de vidro no Tomorrowland Brasil 2023</t>
        </is>
      </c>
      <c r="F304" s="5" t="inlineStr">
        <is>
          <t>Glass Is Good, programa de logística reversa da associação, também garantiu a reciclagem de vidro no Lollapalooza e no The Town</t>
        </is>
      </c>
      <c r="G304" s="4" t="inlineStr">
        <is>
          <t>https://exame.com/bussola/abrabe-coleta-mais-de-6-toneladas-de-vidro-no-tomorrowland-brasil-2023/</t>
        </is>
      </c>
      <c r="H304" s="6" t="n"/>
      <c r="I304" s="6" t="n"/>
      <c r="J304" s="6" t="n"/>
      <c r="K304" s="6" t="n"/>
      <c r="L304" s="4" t="n"/>
    </row>
    <row r="305">
      <c r="A305" s="4" t="inlineStr">
        <is>
          <t>AMP0304</t>
        </is>
      </c>
      <c r="B305" s="4" t="inlineStr">
        <is>
          <t>CAT2_Mercado_Petroleo</t>
        </is>
      </c>
      <c r="C305" s="4" t="inlineStr">
        <is>
          <t>2023-11-28 14:30:16</t>
        </is>
      </c>
      <c r="D305" s="4" t="inlineStr">
        <is>
          <t>WP_MoneyTimes</t>
        </is>
      </c>
      <c r="E305" s="5" t="inlineStr">
        <is>
          <t>Banco do Brasil (BBSA3) desembolsa R$ 100 bilhões na safra 23/24, recorde histórico</t>
        </is>
      </c>
      <c r="F305" s="5" t="inlineStr">
        <is>
          <t>O Banco do Brasil (BBAS3), parceiro histórico do agronegócio e da agricultura familiar do país, atingiu a marca de R$ 100 bilhões em desembolso na safra 2023/2024. O valor é recorde para os primeiros meses de um ano safra e supera em 8% o disponibilizado no mesmo período da safra anterior. Além disso, de janeiro até […]</t>
        </is>
      </c>
      <c r="G305" s="4" t="inlineStr">
        <is>
          <t>https://www.moneytimes.com.br/banco-do-brasil-bbsa3-desembolsa-r-100-bilhoes-na-safra-23-24-recorde-historico/</t>
        </is>
      </c>
      <c r="H305" s="6" t="n"/>
      <c r="I305" s="6" t="n"/>
      <c r="J305" s="6" t="n"/>
      <c r="K305" s="6" t="n"/>
      <c r="L305" s="4" t="n"/>
    </row>
    <row r="306">
      <c r="A306" s="4" t="inlineStr">
        <is>
          <t>AMP0305</t>
        </is>
      </c>
      <c r="B306" s="4" t="inlineStr">
        <is>
          <t>CAT6_Governanca</t>
        </is>
      </c>
      <c r="C306" s="4" t="inlineStr">
        <is>
          <t>2024-05-25 10:45:06</t>
        </is>
      </c>
      <c r="D306" s="4" t="inlineStr">
        <is>
          <t>WP_Exame</t>
        </is>
      </c>
      <c r="E306" s="5" t="inlineStr">
        <is>
          <t>Por que Argentina de Milei tem animado o mercado, apesar de inflação recorde e retração</t>
        </is>
      </c>
      <c r="F306" s="5" t="inlineStr">
        <is>
          <t>País é o que mais atraiu recursos de fundos globais na América Latina; bolsa de Buenos Aires acumula 60% de alta no ano</t>
        </is>
      </c>
      <c r="G306" s="4" t="inlineStr">
        <is>
          <t>https://exame.com/invest/mercados/por-que-argentina-de-milei-tem-animado-o-mercado-apesar-de-inflacao-recorde-e-retracao/</t>
        </is>
      </c>
      <c r="H306" s="6" t="n"/>
      <c r="I306" s="6" t="n"/>
      <c r="J306" s="6" t="n"/>
      <c r="K306" s="6" t="n"/>
      <c r="L306" s="4" t="n"/>
    </row>
    <row r="307">
      <c r="A307" s="4" t="inlineStr">
        <is>
          <t>AMP0306</t>
        </is>
      </c>
      <c r="B307" s="4" t="inlineStr">
        <is>
          <t>CAT2_Mercado_Petroleo</t>
        </is>
      </c>
      <c r="C307" s="4" t="inlineStr">
        <is>
          <t>2021-08-16 15:52:43</t>
        </is>
      </c>
      <c r="D307" s="4" t="inlineStr">
        <is>
          <t>WP_Exame</t>
        </is>
      </c>
      <c r="E307" s="5" t="inlineStr">
        <is>
          <t>Talibã cresce com fortuna construída sobre drogas, diz ONU</t>
        </is>
      </c>
      <c r="F307" s="5" t="inlineStr">
        <is>
          <t>Ganhos somam mais de 3 bilhões de dólares por ano; grupo se tornou maior cartel de drogas do mundo, segundo as Nações Unidas</t>
        </is>
      </c>
      <c r="G307" s="4" t="inlineStr">
        <is>
          <t>https://exame.com/mundo/taliba-cresce-com-fortuna-construida-sobre-drogas-diz-onu/</t>
        </is>
      </c>
      <c r="H307" s="6" t="n"/>
      <c r="I307" s="6" t="n"/>
      <c r="J307" s="6" t="n"/>
      <c r="K307" s="6" t="n"/>
      <c r="L307" s="4" t="n"/>
    </row>
    <row r="308">
      <c r="A308" s="4" t="inlineStr">
        <is>
          <t>AMP0307</t>
        </is>
      </c>
      <c r="B308" s="4" t="inlineStr">
        <is>
          <t>CAT2_Mercado_Petroleo</t>
        </is>
      </c>
      <c r="C308" s="4" t="inlineStr">
        <is>
          <t>2021-09-21 07:32:14</t>
        </is>
      </c>
      <c r="D308" s="4" t="inlineStr">
        <is>
          <t>WP_MoneyTimes</t>
        </is>
      </c>
      <c r="E308" s="5" t="inlineStr">
        <is>
          <t>Financeiro testa alívio antes do FED e do desfecho sobre Evergrande, commodities respiram</t>
        </is>
      </c>
      <c r="F308" s="5" t="inlineStr">
        <is>
          <t>Com os índices futuros de ações nos Estados Unidos em alta e o dólar index em baixa, mais o petróleo subindo, em movimentos opostos aos da véspera, as commodities agrícolas estão saindo das operações da madrugada testando ajustes sobre as perdas anteriores. Soja, açúcar e café arábica estão nessa ponta altista, respectivamente em 0,15% (US$ […]</t>
        </is>
      </c>
      <c r="G308" s="4" t="inlineStr">
        <is>
          <t>https://www.moneytimes.com.br/financeiro-testa-alivio-antes-do-fed-e-desfecho-sobre-evergrande-commodities-respiram/</t>
        </is>
      </c>
      <c r="H308" s="6" t="n"/>
      <c r="I308" s="6" t="n"/>
      <c r="J308" s="6" t="n"/>
      <c r="K308" s="6" t="n"/>
      <c r="L308" s="4" t="n"/>
    </row>
    <row r="309">
      <c r="A309" s="4" t="inlineStr">
        <is>
          <t>AMP0308</t>
        </is>
      </c>
      <c r="B309" s="4" t="inlineStr">
        <is>
          <t>CAT2_Mercado_Petroleo</t>
        </is>
      </c>
      <c r="C309" s="4" t="inlineStr">
        <is>
          <t>2025-10-01 10:16:04</t>
        </is>
      </c>
      <c r="D309" s="4" t="inlineStr">
        <is>
          <t>WP_MoneyTimes</t>
        </is>
      </c>
      <c r="E309" s="5" t="inlineStr">
        <is>
          <t>Ibovespa (IBOV) sobe e tenta retomar os 147 mil pontos com expectativa de corte de juros nos EUA; 5 coisas para saber antes de investir hoje (1º)</t>
        </is>
      </c>
      <c r="F309" s="5" t="inlineStr">
        <is>
          <t>Após subir 3,4% em setembro e engatar o segundo mês de ganhos consecutivos, o Ibovespa (IBOV) inicia as negociações desta quarta-feira (1º) em alta. A paralisação do governo dos Estados Unidos e a continuidade da queda do petróleo dividem a atenção com o aumento das apostas de corte nos juros norte-americanos e a tramitação de […]</t>
        </is>
      </c>
      <c r="G309" s="4" t="inlineStr">
        <is>
          <t>https://www.moneytimes.com.br/ibovespa-ibov-5-coisas-1-10-25-lils/</t>
        </is>
      </c>
      <c r="H309" s="6" t="n"/>
      <c r="I309" s="6" t="n"/>
      <c r="J309" s="6" t="n"/>
      <c r="K309" s="6" t="n"/>
      <c r="L309" s="4" t="n"/>
    </row>
    <row r="310">
      <c r="A310" s="4" t="inlineStr">
        <is>
          <t>AMP0309</t>
        </is>
      </c>
      <c r="B310" s="4" t="inlineStr">
        <is>
          <t>CAT6_Governanca</t>
        </is>
      </c>
      <c r="C310" s="4" t="inlineStr">
        <is>
          <t>2024-06-03 09:48:12</t>
        </is>
      </c>
      <c r="D310" s="4" t="inlineStr">
        <is>
          <t>WP_Exame</t>
        </is>
      </c>
      <c r="E310" s="5" t="inlineStr">
        <is>
          <t>Saudi Aramco vende US$ 12 bilhões em ações em poucas horas</t>
        </is>
      </c>
      <c r="F310" s="5" t="inlineStr">
        <is>
          <t>Desde o início do ano as ações já caíram 14%; companhia é a maior petrolífera do mundo</t>
        </is>
      </c>
      <c r="G310" s="4" t="inlineStr">
        <is>
          <t>https://exame.com/invest/mercados/saudi-aramco-vende-us-12-bilhoes-em-acoes-em-poucas-horas/</t>
        </is>
      </c>
      <c r="H310" s="6" t="n"/>
      <c r="I310" s="6" t="n"/>
      <c r="J310" s="6" t="n"/>
      <c r="K310" s="6" t="n"/>
      <c r="L310" s="4" t="n"/>
    </row>
    <row r="311">
      <c r="A311" s="4" t="inlineStr">
        <is>
          <t>AMP0310</t>
        </is>
      </c>
      <c r="B311" s="4" t="inlineStr">
        <is>
          <t>CAT7_Macro_Energia</t>
        </is>
      </c>
      <c r="C311" s="4" t="inlineStr">
        <is>
          <t>2025-01-14 06:41:27</t>
        </is>
      </c>
      <c r="D311" s="4" t="inlineStr">
        <is>
          <t>WP_MoneyTimes</t>
        </is>
      </c>
      <c r="E311" s="5" t="inlineStr">
        <is>
          <t>Tempo real: Ibovespa avança com bancos e Vale (VALE3); dólar cai a R$ 6,04 após inflação nos EUA</t>
        </is>
      </c>
      <c r="F311" s="5" t="inlineStr">
        <is>
          <t>Resumo: O Ibovespa (IBOV) estendeu os ganhos e sustentou o nível dos 119 mil pontos pela segunda vez consecutiva, ainda com apoio dos ‘pesos-pesados’. Nesta terça-feira (14), o principal índice da bolsa brasileira terminou a sessão com alta de 0,25%, aos 119.298,67 pontos. Já o dólar à vista (USBRL) encerrou as negociações a R$ 6,0464 (-0,85%). Os investidores […]</t>
        </is>
      </c>
      <c r="G311" s="4" t="inlineStr">
        <is>
          <t>https://www.moneytimes.com.br/tempo-real-ibovespa-hoje-mercado-ao-vivo-14-01-2025-jals-lils-visp/</t>
        </is>
      </c>
      <c r="H311" s="6" t="n"/>
      <c r="I311" s="6" t="n"/>
      <c r="J311" s="6" t="n"/>
      <c r="K311" s="6" t="n"/>
      <c r="L311" s="4" t="n"/>
    </row>
    <row r="312">
      <c r="A312" s="4" t="inlineStr">
        <is>
          <t>AMP0311</t>
        </is>
      </c>
      <c r="B312" s="4" t="inlineStr">
        <is>
          <t>CAT7_Macro_Energia</t>
        </is>
      </c>
      <c r="C312" s="4" t="inlineStr">
        <is>
          <t>2024-11-29 14:10:24</t>
        </is>
      </c>
      <c r="D312" s="4" t="inlineStr">
        <is>
          <t>WP_Exame</t>
        </is>
      </c>
      <c r="E312" s="5" t="inlineStr">
        <is>
          <t>Real foi oitava moeda que mais se desvalorizou frente ao dólar em 2024, diz Austin Rating</t>
        </is>
      </c>
      <c r="F312" s="5" t="inlineStr">
        <is>
          <t>Disparada recente da moeda norte-americana é uma reação do mercado ao novo pacote de corte de gastos do governo</t>
        </is>
      </c>
      <c r="G312" s="4" t="inlineStr">
        <is>
          <t>https://exame.com/invest/mercados/real-foi-oitava-moeda-que-mais-se-desvalorizou-frente-ao-dolar-em-2024-diz-austin-rating/</t>
        </is>
      </c>
      <c r="H312" s="6" t="n"/>
      <c r="I312" s="6" t="n"/>
      <c r="J312" s="6" t="n"/>
      <c r="K312" s="6" t="n"/>
      <c r="L312" s="4" t="n"/>
    </row>
    <row r="313">
      <c r="A313" s="4" t="inlineStr">
        <is>
          <t>AMP0312</t>
        </is>
      </c>
      <c r="B313" s="4" t="inlineStr">
        <is>
          <t>CAT7_Macro_Energia</t>
        </is>
      </c>
      <c r="C313" s="4" t="inlineStr">
        <is>
          <t>2019-05-13 13:00:49</t>
        </is>
      </c>
      <c r="D313" s="4" t="inlineStr">
        <is>
          <t>WP_Petronoticias</t>
        </is>
      </c>
      <c r="E313" s="5" t="inlineStr">
        <is>
          <t>DOCAS DO RIO REGISTRA AUMENTO DE 2,8% EM SUA MOVIMENTAÇÃO NO PRIMEIRO TRIMESTRE</t>
        </is>
      </c>
      <c r="F313" s="5" t="inlineStr">
        <is>
          <t>A Companhia Docas do Rio de Janeiro (CDRJ) terminou o 1º trimestre do ano com uma movimentação de 13.949.128 toneladas, um aumento de 2,8% em comparação ao mesmo período de 2018. O resultado foi influenciado pelos granéis sólidos, responsáveis por 84,4% da movimentação total. Os destaques nesta categoria ficaram com ferro gusa e trigo, operados […]</t>
        </is>
      </c>
      <c r="G313" s="4" t="inlineStr">
        <is>
          <t>https://petronoticias.com.br/docas-do-rio-registra-aumento-de-28-em-sua-movimentacao-no-primeiro-trimestre/</t>
        </is>
      </c>
      <c r="H313" s="6" t="n"/>
      <c r="I313" s="6" t="n"/>
      <c r="J313" s="6" t="n"/>
      <c r="K313" s="6" t="n"/>
      <c r="L313" s="4" t="n"/>
    </row>
    <row r="314">
      <c r="A314" s="4" t="inlineStr">
        <is>
          <t>AMP0313</t>
        </is>
      </c>
      <c r="B314" s="4" t="inlineStr">
        <is>
          <t>CAT1_Empresa</t>
        </is>
      </c>
      <c r="C314" s="4" t="inlineStr">
        <is>
          <t>2022-10-31 10:40:13</t>
        </is>
      </c>
      <c r="D314" s="4" t="inlineStr">
        <is>
          <t>WP_Exame</t>
        </is>
      </c>
      <c r="E314" s="5" t="inlineStr">
        <is>
          <t>Bolsa brasileira contorna volatilidade e sobe 1,3% após vitória de Lula</t>
        </is>
      </c>
      <c r="F314" s="5" t="inlineStr">
        <is>
          <t>Investidores digerem resultado das eleições, enquanto aguardam por mais detalhes de plano econômico do novo governo</t>
        </is>
      </c>
      <c r="G314" s="4" t="inlineStr">
        <is>
          <t>https://exame.com/invest/mercados/ibovespa-hoje-31-10-2022/</t>
        </is>
      </c>
      <c r="H314" s="6" t="n"/>
      <c r="I314" s="6" t="n"/>
      <c r="J314" s="6" t="n"/>
      <c r="K314" s="6" t="n"/>
      <c r="L314" s="4" t="n"/>
    </row>
    <row r="315">
      <c r="A315" s="4" t="inlineStr">
        <is>
          <t>AMP0314</t>
        </is>
      </c>
      <c r="B315" s="4" t="inlineStr">
        <is>
          <t>CAT1_Empresa</t>
        </is>
      </c>
      <c r="C315" s="4" t="inlineStr">
        <is>
          <t>2023-12-08 19:00:46</t>
        </is>
      </c>
      <c r="D315" s="4" t="inlineStr">
        <is>
          <t>WP_Petronoticias</t>
        </is>
      </c>
      <c r="E315" s="5" t="inlineStr">
        <is>
          <t>3R PETROLEUM REGISTROU QUEDA DE 2% EM SUA PRODUÇÃO NO MÊS DE NOVEMBRO</t>
        </is>
      </c>
      <c r="F315" s="5" t="inlineStr">
        <is>
          <t>A 3R Petroleum alcançou uma produção de 44,8 mil barris de óleo equivalente por dia em novembro, volume que representa uma queda de 2% na comparação com o mês anterior. A empresa é a operadora dos polos Potiguar, Macau, Areia Branca, Fazenda Belém, Rio Ventura, Recôncavo, Peroá e Papa Terra, e detém participação de 35% […]</t>
        </is>
      </c>
      <c r="G315" s="4" t="inlineStr">
        <is>
          <t>https://petronoticias.com.br/3r-petroleum-registrou-queda-de-2-em-sua-producao-no-mes-de-novembro/</t>
        </is>
      </c>
      <c r="H315" s="6" t="n"/>
      <c r="I315" s="6" t="n"/>
      <c r="J315" s="6" t="n"/>
      <c r="K315" s="6" t="n"/>
      <c r="L315" s="4" t="n"/>
    </row>
    <row r="316">
      <c r="A316" s="4" t="inlineStr">
        <is>
          <t>AMP0315</t>
        </is>
      </c>
      <c r="B316" s="4" t="inlineStr">
        <is>
          <t>CAT3_Geopolitica</t>
        </is>
      </c>
      <c r="C316" s="4" t="inlineStr">
        <is>
          <t>2022-05-27 19:38:24</t>
        </is>
      </c>
      <c r="D316" s="4" t="inlineStr">
        <is>
          <t>WP_MoneyTimes</t>
        </is>
      </c>
      <c r="E316" s="5" t="inlineStr">
        <is>
          <t>Samsung deve produzir 30 milhões de smartphones a menos em 2022; entenda</t>
        </is>
      </c>
      <c r="F316" s="5" t="inlineStr">
        <is>
          <t>A Samsung deve reduzir as metas de produções de seus smartphones em 2022 devido a altas nas inflações ao redor do mundo, afirmou o portal de notícias em tecnologia SamMobile. Além das pressões inflacionárias, a empresa sul-coreana também está atuando em menos mercados devido à guerra na Ucrânia. Com a economia global se recuperando gradativamente […]</t>
        </is>
      </c>
      <c r="G316" s="4" t="inlineStr">
        <is>
          <t>https://www.moneytimes.com.br/samsung-deve-produzir-30-milhoes-de-smartphones-a-menos-em-2022-entenda/</t>
        </is>
      </c>
      <c r="H316" s="6" t="n"/>
      <c r="I316" s="6" t="n"/>
      <c r="J316" s="6" t="n"/>
      <c r="K316" s="6" t="n"/>
      <c r="L316" s="4" t="n"/>
    </row>
    <row r="317">
      <c r="A317" s="4" t="inlineStr">
        <is>
          <t>AMP0316</t>
        </is>
      </c>
      <c r="B317" s="4" t="inlineStr">
        <is>
          <t>CAT1_Empresa</t>
        </is>
      </c>
      <c r="C317" s="4" t="inlineStr">
        <is>
          <t>2022-08-03 09:30:59</t>
        </is>
      </c>
      <c r="D317" s="4" t="inlineStr">
        <is>
          <t>WP_MoneyTimes</t>
        </is>
      </c>
      <c r="E317" s="5" t="inlineStr">
        <is>
          <t>Petrobras (PETR4) conclui venda do Polo Peroá para a 3R Petroleum (RRRP3)</t>
        </is>
      </c>
      <c r="F317" s="5" t="inlineStr">
        <is>
          <t>A Petrobras (PETR3; PETR4) finalizou, na terça-feira (0), a venda de participação no Polo Peroá, localizado na Bacia do Espírito Santo, para a 3R Petroleum (RRRP3), com o pagamento à vista de US$ 8,07 milhões. O valor recebido no fechamento do acordo se soma ao montante de US$ 5 milhões pagos à Petrobras na assinatura do contrato de […]</t>
        </is>
      </c>
      <c r="G317" s="4" t="inlineStr">
        <is>
          <t>https://www.moneytimes.com.br/petrobras-petr4-conclui-venda-do-polo-peroa-para-a-3r-petroleum-rrrp3/</t>
        </is>
      </c>
      <c r="H317" s="6" t="n"/>
      <c r="I317" s="6" t="n"/>
      <c r="J317" s="6" t="n"/>
      <c r="K317" s="6" t="n"/>
      <c r="L317" s="4" t="n"/>
    </row>
    <row r="318">
      <c r="A318" s="4" t="inlineStr">
        <is>
          <t>AMP0317</t>
        </is>
      </c>
      <c r="B318" s="4" t="inlineStr">
        <is>
          <t>CAT7_Macro_Energia</t>
        </is>
      </c>
      <c r="C318" s="4" t="inlineStr">
        <is>
          <t>2023-01-04 10:00:00</t>
        </is>
      </c>
      <c r="D318" s="4" t="inlineStr">
        <is>
          <t>WP_InfoMoney</t>
        </is>
      </c>
      <c r="E318" s="5" t="inlineStr">
        <is>
          <t>Energia solar atinge 23,9 GW, passa eólica e se torna 2ª maior fonte do Brasil, diz Absolar</t>
        </is>
      </c>
      <c r="F318" s="5" t="inlineStr">
        <is>
          <t>Crescimento é impulsionado por isenção que acaba na sexta (6) e tem estimulado a instalação de placas fotovoltaicas em telhados, empresas e terrenos</t>
        </is>
      </c>
      <c r="G318" s="4" t="inlineStr">
        <is>
          <t>https://www.infomoney.com.br/consumo/energia-solar-atinge-239-gw-passa-eolica-e-se-torna-2a-maior-fonte-do-brasil-diz-absolar/</t>
        </is>
      </c>
      <c r="H318" s="6" t="n"/>
      <c r="I318" s="6" t="n"/>
      <c r="J318" s="6" t="n"/>
      <c r="K318" s="6" t="n"/>
      <c r="L318" s="4" t="n"/>
    </row>
    <row r="319">
      <c r="A319" s="4" t="inlineStr">
        <is>
          <t>AMP0318</t>
        </is>
      </c>
      <c r="B319" s="4" t="inlineStr">
        <is>
          <t>CAT1_Empresa</t>
        </is>
      </c>
      <c r="C319" s="4" t="inlineStr">
        <is>
          <t>2018-09-07 07:35:00</t>
        </is>
      </c>
      <c r="D319" s="4" t="inlineStr">
        <is>
          <t>WP_InfoMoney</t>
        </is>
      </c>
      <c r="E319" s="5" t="inlineStr">
        <is>
          <t>Índice de ADRs e principal ETF brasileiro avançam mais de 2% seguindo repercussão com atentado a Bolsonaro</t>
        </is>
      </c>
      <c r="F319" s="5" t="inlineStr">
        <is>
          <t>A avaliação do mercado é de que, com esse ataque, aumenta o sentimento de polarização no País, prejudicando principalmente a esquerda</t>
        </is>
      </c>
      <c r="G319" s="4" t="inlineStr">
        <is>
          <t>https://www.infomoney.com.br/mercados/indice-de-adrs-e-principal-etf-brasileiro-avancam-mais-de-2-seguindo-repercussao-com-atentado-a-bolsonaro/</t>
        </is>
      </c>
      <c r="H319" s="6" t="n"/>
      <c r="I319" s="6" t="n"/>
      <c r="J319" s="6" t="n"/>
      <c r="K319" s="6" t="n"/>
      <c r="L319" s="4" t="n"/>
    </row>
    <row r="320">
      <c r="A320" s="4" t="inlineStr">
        <is>
          <t>AMP0319</t>
        </is>
      </c>
      <c r="B320" s="4" t="inlineStr">
        <is>
          <t>CAT2_Mercado_Petroleo</t>
        </is>
      </c>
      <c r="C320" s="4" t="inlineStr">
        <is>
          <t>2023-03-14 09:54:47</t>
        </is>
      </c>
      <c r="D320" s="4" t="inlineStr">
        <is>
          <t>WP_InfoMoney</t>
        </is>
      </c>
      <c r="E320" s="5" t="inlineStr">
        <is>
          <t>Demanda global por petróleo deve crescer 2,3 milhões de barris por dia em 2023, diz Opep</t>
        </is>
      </c>
      <c r="F320" s="5" t="inlineStr">
        <is>
          <t>Demanda da China deve puxar o crescimento no ano, após o país asiático reduzir no final de 2022 as restrições impostas pela pandemia</t>
        </is>
      </c>
      <c r="G320" s="4" t="inlineStr">
        <is>
          <t>https://www.infomoney.com.br/mercados/demanda-global-por-petroleo-deve-crescer-23-milhoes-de-barris-por-dia-em-2023-diz-opep/</t>
        </is>
      </c>
      <c r="H320" s="6" t="n"/>
      <c r="I320" s="6" t="n"/>
      <c r="J320" s="6" t="n"/>
      <c r="K320" s="6" t="n"/>
      <c r="L320" s="4" t="n"/>
    </row>
    <row r="321">
      <c r="A321" s="4" t="inlineStr">
        <is>
          <t>AMP0320</t>
        </is>
      </c>
      <c r="B321" s="4" t="inlineStr">
        <is>
          <t>CAT1_Empresa</t>
        </is>
      </c>
      <c r="C321" s="4" t="inlineStr">
        <is>
          <t>2023-07-28 09:16:49</t>
        </is>
      </c>
      <c r="D321" s="4" t="inlineStr">
        <is>
          <t>WP_InfoMoney</t>
        </is>
      </c>
      <c r="E321" s="5" t="inlineStr">
        <is>
          <t>Ibovespa Futuro sobe após forte queda da véspera, com repercussão de balanços e atento a dados nos EUA e no Brasil</t>
        </is>
      </c>
      <c r="F321" s="5" t="inlineStr">
        <is>
          <t>Mercados também repercutem  decisões de política monetária dos principais bancos centrais do mundo</t>
        </is>
      </c>
      <c r="G321" s="4" t="inlineStr">
        <is>
          <t>https://www.infomoney.com.br/mercados/ibovespa-futuro-sobe-apos-forte-queda-da-vespera-com-repercussao-de-balancos-e-atento-a-dados-nos-eua-e-no-brasil/</t>
        </is>
      </c>
      <c r="H321" s="6" t="n"/>
      <c r="I321" s="6" t="n"/>
      <c r="J321" s="6" t="n"/>
      <c r="K321" s="6" t="n"/>
      <c r="L321" s="4" t="n"/>
    </row>
    <row r="322">
      <c r="A322" s="4" t="inlineStr">
        <is>
          <t>AMP0321</t>
        </is>
      </c>
      <c r="B322" s="4" t="inlineStr">
        <is>
          <t>CAT1_Empresa</t>
        </is>
      </c>
      <c r="C322" s="4" t="inlineStr">
        <is>
          <t>2019-10-10 16:29:51</t>
        </is>
      </c>
      <c r="D322" s="4" t="inlineStr">
        <is>
          <t>WP_MoneyTimes</t>
        </is>
      </c>
      <c r="E322" s="5" t="inlineStr">
        <is>
          <t>Leilão de petróleo tem recorde de R$ 8,9 bilhões e grupo Total bate Petrobras</t>
        </is>
      </c>
      <c r="F322" s="5" t="inlineStr">
        <is>
          <t>O governo brasileiro arrecadou 8,9 bilhões de reais em leilão de blocos exploratórios de petróleo e gás nesta quinta-feira, com um total de 12 blocos arrematados por dez empresas, incluindo a francesa Total , que liderou o consórcio que bateu grupo integrado pela Petrobras ao ofertar uma combinação de bônus e programa exploratório por área […]</t>
        </is>
      </c>
      <c r="G322" s="4" t="inlineStr">
        <is>
          <t>https://www.moneytimes.com.br/leilao-de-petroleo-do-brasil-tem-forte-agio-no-inicio-e-ja-arrecada-mais-de-r-8-bilhoes/</t>
        </is>
      </c>
      <c r="H322" s="6" t="n"/>
      <c r="I322" s="6" t="n"/>
      <c r="J322" s="6" t="n"/>
      <c r="K322" s="6" t="n"/>
      <c r="L322" s="4" t="n"/>
    </row>
    <row r="323">
      <c r="A323" s="4" t="inlineStr">
        <is>
          <t>AMP0322</t>
        </is>
      </c>
      <c r="B323" s="4" t="inlineStr">
        <is>
          <t>CAT2_Mercado_Petroleo</t>
        </is>
      </c>
      <c r="C323" s="4" t="inlineStr">
        <is>
          <t>2020-12-21 13:02:00</t>
        </is>
      </c>
      <c r="D323" s="4" t="inlineStr">
        <is>
          <t>WP_InfoMoney</t>
        </is>
      </c>
      <c r="E323" s="5" t="inlineStr">
        <is>
          <t>Citi: retomada e dólar fraco devem impulsionar Bolsas na América Latina no 1º semestre</t>
        </is>
      </c>
      <c r="F323" s="5" t="inlineStr">
        <is>
          <t>Para o banco, região está bem posicionada para se beneficiar de maior rotação de valor global em 2021</t>
        </is>
      </c>
      <c r="G323" s="4" t="inlineStr">
        <is>
          <t>https://www.infomoney.com.br/onde-investir/citi-retomada-e-dolar-fraco-devem-impulsionar-bolsas-na-america-latina-no-1o-semestre/</t>
        </is>
      </c>
      <c r="H323" s="6" t="n"/>
      <c r="I323" s="6" t="n"/>
      <c r="J323" s="6" t="n"/>
      <c r="K323" s="6" t="n"/>
      <c r="L323" s="4" t="n"/>
    </row>
    <row r="324">
      <c r="A324" s="4" t="inlineStr">
        <is>
          <t>AMP0323</t>
        </is>
      </c>
      <c r="B324" s="4" t="inlineStr">
        <is>
          <t>CAT2_Mercado_Petroleo</t>
        </is>
      </c>
      <c r="C324" s="4" t="inlineStr">
        <is>
          <t>2019-05-20 06:07:00</t>
        </is>
      </c>
      <c r="D324" s="4" t="inlineStr">
        <is>
          <t>WP_InfoMoney</t>
        </is>
      </c>
      <c r="E324" s="5" t="inlineStr">
        <is>
          <t>Ibovespa Futuro opera entre perdas e ganhos de olho em proposta alternativa da Previdência</t>
        </is>
      </c>
      <c r="F324" s="5" t="inlineStr">
        <is>
          <t>Mercado não tem uma direção definida após a Bolsa cair 4,5% e ficar abaixo de 90 mil pontos pela primeira vez no ano</t>
        </is>
      </c>
      <c r="G324" s="4" t="inlineStr">
        <is>
          <t>https://www.infomoney.com.br/mercados/ibovespa-futuro-opera-entre-perdas-e-ganhos-de-olho-em-proposta-alternativa-da-previdencia/</t>
        </is>
      </c>
      <c r="H324" s="6" t="n"/>
      <c r="I324" s="6" t="n"/>
      <c r="J324" s="6" t="n"/>
      <c r="K324" s="6" t="n"/>
      <c r="L324" s="4" t="n"/>
    </row>
    <row r="325">
      <c r="A325" s="4" t="inlineStr">
        <is>
          <t>AMP0324</t>
        </is>
      </c>
      <c r="B325" s="4" t="inlineStr">
        <is>
          <t>CAT2_Mercado_Petroleo</t>
        </is>
      </c>
      <c r="C325" s="4" t="inlineStr">
        <is>
          <t>2025-10-27 14:50:47</t>
        </is>
      </c>
      <c r="D325" s="4" t="inlineStr">
        <is>
          <t>WP_InfoMoney</t>
        </is>
      </c>
      <c r="E325" s="5" t="inlineStr">
        <is>
          <t>Bolsas da Europa fecham em alta à espera de balanços, decisões de BCs e Trump-Xi</t>
        </is>
      </c>
      <c r="F325" s="5" t="inlineStr">
        <is>
          <t>As bolsas de Milão e Madri lideraram a alta entre os principais mercados, impulsionadas por ações do setor bancário</t>
        </is>
      </c>
      <c r="G325" s="4" t="inlineStr">
        <is>
          <t>https://www.infomoney.com.br/mercados/bolsas-da-europa-fecham-em-alta-a-espera-de-balancos-decisoes-de-bcs-e-trump-xi/</t>
        </is>
      </c>
      <c r="H325" s="6" t="n"/>
      <c r="I325" s="6" t="n"/>
      <c r="J325" s="6" t="n"/>
      <c r="K325" s="6" t="n"/>
      <c r="L325" s="4" t="n"/>
    </row>
    <row r="326">
      <c r="A326" s="4" t="inlineStr">
        <is>
          <t>AMP0325</t>
        </is>
      </c>
      <c r="B326" s="4" t="inlineStr">
        <is>
          <t>CAT2_Mercado_Petroleo</t>
        </is>
      </c>
      <c r="C326" s="4" t="inlineStr">
        <is>
          <t>2025-07-24 10:21:13</t>
        </is>
      </c>
      <c r="D326" s="4" t="inlineStr">
        <is>
          <t>WP_MoneyTimes</t>
        </is>
      </c>
      <c r="E326" s="5" t="inlineStr">
        <is>
          <t>Raízen (RAIZ4) vende 55 usinas de geração distribuída para Thopen e Gera por R$ 600 milhões</t>
        </is>
      </c>
      <c r="F326" s="5" t="inlineStr">
        <is>
          <t>A Raízen (RAIZ4) anunciou nesta quinta-feira (24) que avançou na sua estratégia de reciclagem de portfólio para otimização de capital, com a venda de 55 Usinas de geração distribuída, majoritariamente operacionais, com capacidade nominal instalada agregada de até 142 megawatt-pico (MWp), para a Thopen Energia S.A. (Thopen) e para a Gera Holding Desenvolvedora S.A.(Grupo Gera). A Thopen […]</t>
        </is>
      </c>
      <c r="G326" s="4" t="inlineStr">
        <is>
          <t>https://www.moneytimes.com.br/raizen-raiz4-vende-55-usinas-de-geracao-distribuida-para-thopen-e-gera-por-r-600-milhoes-pads/</t>
        </is>
      </c>
      <c r="H326" s="6" t="n"/>
      <c r="I326" s="6" t="n"/>
      <c r="J326" s="6" t="n"/>
      <c r="K326" s="6" t="n"/>
      <c r="L326" s="4" t="n"/>
    </row>
    <row r="327">
      <c r="A327" s="4" t="inlineStr">
        <is>
          <t>AMP0326</t>
        </is>
      </c>
      <c r="B327" s="4" t="inlineStr">
        <is>
          <t>CAT2_Mercado_Petroleo</t>
        </is>
      </c>
      <c r="C327" s="4" t="inlineStr">
        <is>
          <t>2019-04-24 09:39:57</t>
        </is>
      </c>
      <c r="D327" s="4" t="inlineStr">
        <is>
          <t>WP_MoneyTimes</t>
        </is>
      </c>
      <c r="E327" s="5" t="inlineStr">
        <is>
          <t>EUA: Futuros estáveis antes de enxurrada de balanços</t>
        </is>
      </c>
      <c r="F327" s="5" t="inlineStr">
        <is>
          <t>Por Investing.com Os futuros dos EUA ficaram estáveis ​​nesta quarta-feira, tomando fôlego após o S&amp;P 500 e o Nasdaq registrarem novos recordes com base nos relatórios de lucros otimistas. Credit Suisse apresenta lucro líquido de US$ 733,93 milhões no primeiro trimestre O futuros do Dow subia 29 pontos ou 0,1% às 6:40 AM ET (10:40 GMT), enquanto o S&amp;P 500 ficou […]</t>
        </is>
      </c>
      <c r="G327" s="4" t="inlineStr">
        <is>
          <t>https://www.moneytimes.com.br/eua-futuros-estaveis-antes-de-enxurrada-de-balancos/</t>
        </is>
      </c>
      <c r="H327" s="6" t="n"/>
      <c r="I327" s="6" t="n"/>
      <c r="J327" s="6" t="n"/>
      <c r="K327" s="6" t="n"/>
      <c r="L327" s="4" t="n"/>
    </row>
    <row r="328">
      <c r="A328" s="4" t="inlineStr">
        <is>
          <t>AMP0327</t>
        </is>
      </c>
      <c r="B328" s="4" t="inlineStr">
        <is>
          <t>CAT7_Macro_Energia</t>
        </is>
      </c>
      <c r="C328" s="4" t="inlineStr">
        <is>
          <t>2024-12-31 18:00:16</t>
        </is>
      </c>
      <c r="D328" s="4" t="inlineStr">
        <is>
          <t>WP_Petronoticias</t>
        </is>
      </c>
      <c r="E328" s="5" t="inlineStr">
        <is>
          <t>CONSUMO DE ELETRICIDADE EM NOVEMBRO CRESCEU 1,4%, APONTAM DADOS DA EPE</t>
        </is>
      </c>
      <c r="F328" s="5" t="inlineStr">
        <is>
          <t>A Empresa de Pesquisa Energética (EPE) revelou que o consumo nacional de energia elétrica alcançou 47.324 GWh em novembro de 2024, um aumento de 1,4% em comparação com novembro de 2023. O setor industrial liderou essa alta, com taxa interanual de 4,9%. Enquanto isso, o consumo comercial apresentou um leve aumento e o residencial teve uma […]</t>
        </is>
      </c>
      <c r="G328" s="4" t="inlineStr">
        <is>
          <t>https://petronoticias.com.br/consumo-de-eletricidade-em-novembro-cresceu-14-apontam-dados-da-epe/</t>
        </is>
      </c>
      <c r="H328" s="6" t="n"/>
      <c r="I328" s="6" t="n"/>
      <c r="J328" s="6" t="n"/>
      <c r="K328" s="6" t="n"/>
      <c r="L328" s="4" t="n"/>
    </row>
    <row r="329">
      <c r="A329" s="4" t="inlineStr">
        <is>
          <t>AMP0328</t>
        </is>
      </c>
      <c r="B329" s="4" t="inlineStr">
        <is>
          <t>CAT7_Macro_Energia</t>
        </is>
      </c>
      <c r="C329" s="4" t="inlineStr">
        <is>
          <t>2025-08-12 17:54:58</t>
        </is>
      </c>
      <c r="D329" s="4" t="inlineStr">
        <is>
          <t>WP_InfoMoney</t>
        </is>
      </c>
      <c r="E329" s="5" t="inlineStr">
        <is>
          <t>Dólar abaixo de R$ 5,40 e Ibovespa em alta: o que motivou otimismo nesta terça (12)?</t>
        </is>
      </c>
      <c r="F329" s="5" t="inlineStr">
        <is>
          <t>Convergência de fatores domésticos e externos favoráveis dá ao investidor brasileiro um dia de alívio no câmbio e de fôlego extra para a Bolsa; entenda</t>
        </is>
      </c>
      <c r="G329" s="4" t="inlineStr">
        <is>
          <t>https://www.infomoney.com.br/mercados/dolar-abaixo-de-r-540-e-ibovespa-em-alta-o-que-motiva-o-otimismo-nesta-terca-12/</t>
        </is>
      </c>
      <c r="H329" s="6" t="n"/>
      <c r="I329" s="6" t="n"/>
      <c r="J329" s="6" t="n"/>
      <c r="K329" s="6" t="n"/>
      <c r="L329" s="4" t="n"/>
    </row>
    <row r="330">
      <c r="A330" s="4" t="inlineStr">
        <is>
          <t>AMP0329</t>
        </is>
      </c>
      <c r="B330" s="4" t="inlineStr">
        <is>
          <t>CAT1_Empresa</t>
        </is>
      </c>
      <c r="C330" s="4" t="inlineStr">
        <is>
          <t>2024-04-09 17:49:29</t>
        </is>
      </c>
      <c r="D330" s="4" t="inlineStr">
        <is>
          <t>WP_InfoMoney</t>
        </is>
      </c>
      <c r="E330" s="5" t="inlineStr">
        <is>
          <t>PETR4: sem novidades “oficiais” sobre futuro, Petrobras fecha com leve alta</t>
        </is>
      </c>
      <c r="F330" s="5" t="inlineStr">
        <is>
          <t>Investidores aguardam por definição sobre dividendos extraordinários e mudança ou não de CEO</t>
        </is>
      </c>
      <c r="G330" s="4" t="inlineStr">
        <is>
          <t>https://www.infomoney.com.br/mercados/petr4-sem-novidades-oficiais-sobre-futuro-petrobras-fecha-com-leve-alta/</t>
        </is>
      </c>
      <c r="H330" s="6" t="n"/>
      <c r="I330" s="6" t="n"/>
      <c r="J330" s="6" t="n"/>
      <c r="K330" s="6" t="n"/>
      <c r="L330" s="4" t="n"/>
    </row>
    <row r="331">
      <c r="A331" s="4" t="inlineStr">
        <is>
          <t>AMP0330</t>
        </is>
      </c>
      <c r="B331" s="4" t="inlineStr">
        <is>
          <t>CAT2_Mercado_Petroleo</t>
        </is>
      </c>
      <c r="C331" s="4" t="inlineStr">
        <is>
          <t>2024-01-12 15:00:13</t>
        </is>
      </c>
      <c r="D331" s="4" t="inlineStr">
        <is>
          <t>WP_Petronoticias</t>
        </is>
      </c>
      <c r="E331" s="5" t="inlineStr">
        <is>
          <t>PRODUÇÃO DA PETRORECONCAVO EM DEZEMBRO TEVE QUEDA DE 11,2%</t>
        </is>
      </c>
      <c r="F331" s="5" t="inlineStr">
        <is>
          <t>A PetroReconcavo revelou ao mercado os seus dados de produção preliminares referentes ao mês de dezembro de 2023. No período, a companhia produziu 22,9 mil barris de óleo equivalente, o que representa uma queda de 11,2% na comparação com o mês anterior. O recuo aconteceu por conta de uma paralisação temporária de parte da produção de petróleo […]</t>
        </is>
      </c>
      <c r="G331" s="4" t="inlineStr">
        <is>
          <t>https://petronoticias.com.br/producao-da-petroreconcavo-em-dezembro-teve-queda-de-112/</t>
        </is>
      </c>
      <c r="H331" s="6" t="n"/>
      <c r="I331" s="6" t="n"/>
      <c r="J331" s="6" t="n"/>
      <c r="K331" s="6" t="n"/>
      <c r="L331" s="4" t="n"/>
    </row>
    <row r="332">
      <c r="A332" s="4" t="inlineStr">
        <is>
          <t>AMP0331</t>
        </is>
      </c>
      <c r="B332" s="4" t="inlineStr">
        <is>
          <t>CAT7_Macro_Energia</t>
        </is>
      </c>
      <c r="C332" s="4" t="inlineStr">
        <is>
          <t>2019-11-29 09:43:18</t>
        </is>
      </c>
      <c r="D332" s="4" t="inlineStr">
        <is>
          <t>WP_MoneyTimes</t>
        </is>
      </c>
      <c r="E332" s="5" t="inlineStr">
        <is>
          <t>Dólar abre em leve alta contra real repercutindo dados de balança e de olho no Chile</t>
        </is>
      </c>
      <c r="F332" s="5" t="inlineStr">
        <is>
          <t>O dólar iniciou a sexta-feira com um leve avanço contra o real, ainda repercutindo ajustes nos dados da balança comercial e a decisão do banco central chileno de intervir no câmbio. Às 9:39, o dólar  sobe 0,27%, a 4,2020 reais na venda. O contrato mais negociado de dólar futuro tinha leve alta de 0,08% nesta […]</t>
        </is>
      </c>
      <c r="G332" s="4" t="inlineStr">
        <is>
          <t>https://www.moneytimes.com.br/dolar-abre-em-leve-alta-contra-real-repercutindo-dados-de-balanca-e-de-olho-no-chile/</t>
        </is>
      </c>
      <c r="H332" s="6" t="n"/>
      <c r="I332" s="6" t="n"/>
      <c r="J332" s="6" t="n"/>
      <c r="K332" s="6" t="n"/>
      <c r="L332" s="4" t="n"/>
    </row>
    <row r="333">
      <c r="A333" s="4" t="inlineStr">
        <is>
          <t>AMP0332</t>
        </is>
      </c>
      <c r="B333" s="4" t="inlineStr">
        <is>
          <t>CAT1_Empresa</t>
        </is>
      </c>
      <c r="C333" s="4" t="inlineStr">
        <is>
          <t>2021-08-31 15:45:47</t>
        </is>
      </c>
      <c r="D333" s="4" t="inlineStr">
        <is>
          <t>WP_InfoMoney</t>
        </is>
      </c>
      <c r="E333" s="5" t="inlineStr">
        <is>
          <t>Tesouro Direto: prêmios dos títulos públicos têm alta nesta 3ª, com risco fiscal e político no radar</t>
        </is>
      </c>
      <c r="F333" s="5" t="inlineStr">
        <is>
          <t>Taxas dos títulos públicos prefixados voltam a ultrapassar os 10,4% ao ano, com apresentação do Projeto de Lei Orçamentária Anual (PLOA) de 2022</t>
        </is>
      </c>
      <c r="G333" s="4" t="inlineStr">
        <is>
          <t>https://www.infomoney.com.br/onde-investir/tesouro-direto-premios-dos-titulos-publicos-tem-alta-nesta-3a-com-risco-fiscal-e-politico-no-radar/</t>
        </is>
      </c>
      <c r="H333" s="6" t="n"/>
      <c r="I333" s="6" t="n"/>
      <c r="J333" s="6" t="n"/>
      <c r="K333" s="6" t="n"/>
      <c r="L333" s="4" t="n"/>
    </row>
    <row r="334">
      <c r="A334" s="4" t="inlineStr">
        <is>
          <t>AMP0333</t>
        </is>
      </c>
      <c r="B334" s="4" t="inlineStr">
        <is>
          <t>CAT1_Empresa</t>
        </is>
      </c>
      <c r="C334" s="4" t="inlineStr">
        <is>
          <t>2019-09-30 20:04:31</t>
        </is>
      </c>
      <c r="D334" s="4" t="inlineStr">
        <is>
          <t>WP_MoneyTimes</t>
        </is>
      </c>
      <c r="E334" s="5" t="inlineStr">
        <is>
          <t>Petrobras fecha venda de dois campos no RN à Central Resources por US$ 7,2 mi</t>
        </is>
      </c>
      <c r="F334" s="5" t="inlineStr">
        <is>
          <t>A Petrobras (PETR3;PETR4) assinou nesta segunda-feira contratos com a Central Resources do Brasil para a venda da totalidade de sua participação nos campos terrestres de Ponta do Mel e Redonda, no Rio Grande do Norte, por 7,2 milhões de dólares, informou a empresa em comunicado. A Central Resources, que atua no RN e no Espírito Santo, […]</t>
        </is>
      </c>
      <c r="G334" s="4" t="inlineStr">
        <is>
          <t>https://www.moneytimes.com.br/petrobras-fecha-venda-de-dois-campos-no-rn-a-central-resources-por-us-72-mi/</t>
        </is>
      </c>
      <c r="H334" s="6" t="n"/>
      <c r="I334" s="6" t="n"/>
      <c r="J334" s="6" t="n"/>
      <c r="K334" s="6" t="n"/>
      <c r="L334" s="4" t="n"/>
    </row>
    <row r="335">
      <c r="A335" s="4" t="inlineStr">
        <is>
          <t>AMP0334</t>
        </is>
      </c>
      <c r="B335" s="4" t="inlineStr">
        <is>
          <t>CAT7_Macro_Energia</t>
        </is>
      </c>
      <c r="C335" s="4" t="inlineStr">
        <is>
          <t>2024-03-15 18:04:43</t>
        </is>
      </c>
      <c r="D335" s="4" t="inlineStr">
        <is>
          <t>WP_InfoMoney</t>
        </is>
      </c>
      <c r="E335" s="5" t="inlineStr">
        <is>
          <t>Dólar sobe a quase R$ 5 antes de reunião do Fed</t>
        </is>
      </c>
      <c r="F335" s="5" t="inlineStr">
        <is>
          <t>Na semana, o dólar acumulou alta de 0,34%</t>
        </is>
      </c>
      <c r="G335" s="4" t="inlineStr">
        <is>
          <t>https://www.infomoney.com.br/mercados/dolar-hoje-150324-chega-a-bater-os-r-5-antes-de-decisoes-de-politica-monetaria/</t>
        </is>
      </c>
      <c r="H335" s="6" t="n"/>
      <c r="I335" s="6" t="n"/>
      <c r="J335" s="6" t="n"/>
      <c r="K335" s="6" t="n"/>
      <c r="L335" s="4" t="n"/>
    </row>
    <row r="336">
      <c r="A336" s="4" t="inlineStr">
        <is>
          <t>AMP0335</t>
        </is>
      </c>
      <c r="B336" s="4" t="inlineStr">
        <is>
          <t>CAT1_Empresa</t>
        </is>
      </c>
      <c r="C336" s="4" t="inlineStr">
        <is>
          <t>2019-02-14 05:55:00</t>
        </is>
      </c>
      <c r="D336" s="4" t="inlineStr">
        <is>
          <t>WP_InfoMoney</t>
        </is>
      </c>
      <c r="E336" s="5" t="inlineStr">
        <is>
          <t>BB lucra R$ 13,5 bilhões em 2018 e supera estimativas; CVM investiga conduta de CEO da Vale e mais destaques</t>
        </is>
      </c>
      <c r="F336" s="5" t="inlineStr">
        <is>
          <t>Confira os destaques do noticiário corporativo na sessão desta quinta-feira (14)</t>
        </is>
      </c>
      <c r="G336" s="4" t="inlineStr">
        <is>
          <t>https://www.infomoney.com.br/mercados/bb-lucra-r-135-bilhoes-em-2018-e-supera-estimativas-cvm-investiga-conduta-de-ceo-da-vale-e-mais-destaques/</t>
        </is>
      </c>
      <c r="H336" s="6" t="n"/>
      <c r="I336" s="6" t="n"/>
      <c r="J336" s="6" t="n"/>
      <c r="K336" s="6" t="n"/>
      <c r="L336" s="4" t="n"/>
    </row>
    <row r="337">
      <c r="A337" s="4" t="inlineStr">
        <is>
          <t>AMP0336</t>
        </is>
      </c>
      <c r="B337" s="4" t="inlineStr">
        <is>
          <t>CAT7_Macro_Energia</t>
        </is>
      </c>
      <c r="C337" s="4" t="inlineStr">
        <is>
          <t>2020-12-22 13:24:38</t>
        </is>
      </c>
      <c r="D337" s="4" t="inlineStr">
        <is>
          <t>WP_Exame</t>
        </is>
      </c>
      <c r="E337" s="5" t="inlineStr">
        <is>
          <t>Alta dos juros deve puxar a valorização do real frente a emergentes</t>
        </is>
      </c>
      <c r="F337" s="5" t="inlineStr">
        <is>
          <t>Alta nos preços das commodities, ativos baratos na bolsa e um Banco Central mais disposto a subir os juros são fatores que devem dar suporte ao real em 2021</t>
        </is>
      </c>
      <c r="G337" s="4" t="inlineStr">
        <is>
          <t>https://exame.com/invest/mercados/alta-dos-juros-deve-puxar-a-valorizacao-do-real/</t>
        </is>
      </c>
      <c r="H337" s="6" t="n"/>
      <c r="I337" s="6" t="n"/>
      <c r="J337" s="6" t="n"/>
      <c r="K337" s="6" t="n"/>
      <c r="L337" s="4" t="n"/>
    </row>
    <row r="338">
      <c r="A338" s="4" t="inlineStr">
        <is>
          <t>AMP0337</t>
        </is>
      </c>
      <c r="B338" s="4" t="inlineStr">
        <is>
          <t>CAT1_Empresa</t>
        </is>
      </c>
      <c r="C338" s="4" t="inlineStr">
        <is>
          <t>2019-06-07 06:12:00</t>
        </is>
      </c>
      <c r="D338" s="4" t="inlineStr">
        <is>
          <t>WP_InfoMoney</t>
        </is>
      </c>
      <c r="E338" s="5" t="inlineStr">
        <is>
          <t>Ibovespa Futuro sobe seguindo exterior e decisão favorável do STF; DIs caem</t>
        </is>
      </c>
      <c r="F338" s="5" t="inlineStr">
        <is>
          <t>Mercado tem um dia de alta puxado pela melhora no exterior e por decisão favorável à Petrobras</t>
        </is>
      </c>
      <c r="G338" s="4" t="inlineStr">
        <is>
          <t>https://www.infomoney.com.br/mercados/ibovespa-futuro-sobe-seguindo-exterior-e-decisao-favoravel-do-stf-dis-caem/</t>
        </is>
      </c>
      <c r="H338" s="6" t="n"/>
      <c r="I338" s="6" t="n"/>
      <c r="J338" s="6" t="n"/>
      <c r="K338" s="6" t="n"/>
      <c r="L338" s="4" t="n"/>
    </row>
    <row r="339">
      <c r="A339" s="4" t="inlineStr">
        <is>
          <t>AMP0338</t>
        </is>
      </c>
      <c r="B339" s="4" t="inlineStr">
        <is>
          <t>CAT1_Empresa</t>
        </is>
      </c>
      <c r="C339" s="4" t="inlineStr">
        <is>
          <t>2020-10-16 17:00:23</t>
        </is>
      </c>
      <c r="D339" s="4" t="inlineStr">
        <is>
          <t>WP_Petronoticias</t>
        </is>
      </c>
      <c r="E339" s="5" t="inlineStr">
        <is>
          <t>POÇO DE BÚZIOS BATEU RECORDE EM SETEMBRO ENQUANTO PRODUÇÃO NACIONAL RECUOU 5,8% DURANTE O MÊS</t>
        </is>
      </c>
      <c r="F339" s="5" t="inlineStr">
        <is>
          <t>O campo de Búzios conquistou um novo recorde. Desta vez, um poço do ativo (batizado de 7-BUZ-10-RJS) registrou 69,6 mil barris de óleo equivalente por dia ao longo de setembro, sendo esta a maior produção já registrada por um único poço em toda a série histórica. Para se ter ideia da expressividade desse número, dos […]</t>
        </is>
      </c>
      <c r="G339" s="4" t="inlineStr">
        <is>
          <t>https://petronoticias.com.br/poco-de-buzios-registrou-em-setembro-enquanto-producao-nacional-recuou-58-durante-o-mes/</t>
        </is>
      </c>
      <c r="H339" s="6" t="n"/>
      <c r="I339" s="6" t="n"/>
      <c r="J339" s="6" t="n"/>
      <c r="K339" s="6" t="n"/>
      <c r="L339" s="4" t="n"/>
    </row>
    <row r="340">
      <c r="A340" s="4" t="inlineStr">
        <is>
          <t>AMP0339</t>
        </is>
      </c>
      <c r="B340" s="4" t="inlineStr">
        <is>
          <t>CAT1_Empresa</t>
        </is>
      </c>
      <c r="C340" s="4" t="inlineStr">
        <is>
          <t>2020-06-11 18:00:56</t>
        </is>
      </c>
      <c r="D340" s="4" t="inlineStr">
        <is>
          <t>WP_Petronoticias</t>
        </is>
      </c>
      <c r="E340" s="5" t="inlineStr">
        <is>
          <t>MAIS DE 4 MIL TRABALHADORES DO GASLUB ITABORAÍ (COMPERJ) FORAM SUBMETIDOS A TESTES DE COVID NA ÚLTIMA SEMANA</t>
        </is>
      </c>
      <c r="F340" s="5" t="inlineStr">
        <is>
          <t>A Petrobrás testou, na última semana, mais de 4 mil profissionais nas obras do GasLub Itaboraí ( antigo Comperj), no Rio de Janeiro. A força-tarefa de testagem envolveu as equipes de saúde da companhia e laboratórios contratados. Os testes continuarão sendo realizados como rotina para acompanhamento da saúde dos colaboradores e são uma das medidas […]</t>
        </is>
      </c>
      <c r="G340" s="4" t="inlineStr">
        <is>
          <t>https://petronoticias.com.br/mais-de-4-mil-trabalhadores-do-gaslub-itaborai-comperj-foram-submetidos-a-testes-de-covid-na-ultima-semana/</t>
        </is>
      </c>
      <c r="H340" s="6" t="n"/>
      <c r="I340" s="6" t="n"/>
      <c r="J340" s="6" t="n"/>
      <c r="K340" s="6" t="n"/>
      <c r="L340" s="4" t="n"/>
    </row>
    <row r="341">
      <c r="A341" s="4" t="inlineStr">
        <is>
          <t>AMP0340</t>
        </is>
      </c>
      <c r="B341" s="4" t="inlineStr">
        <is>
          <t>CAT7_Macro_Energia</t>
        </is>
      </c>
      <c r="C341" s="4" t="inlineStr">
        <is>
          <t>2025-12-22 22:05:21</t>
        </is>
      </c>
      <c r="D341" s="4" t="inlineStr">
        <is>
          <t>WP_Exame</t>
        </is>
      </c>
      <c r="E341" s="5" t="inlineStr">
        <is>
          <t>China inicia uso comercial de geração de eletricidade por CO2 supercrítico</t>
        </is>
      </c>
      <c r="F341" s="5" t="inlineStr">
        <is>
          <t>A tecnologia utiliza o gás sob alta pressão e temperatura para converter calor residual industrial em energia elétrica</t>
        </is>
      </c>
      <c r="G341" s="4" t="inlineStr">
        <is>
          <t>https://exame.com/mundo/china-inicia-uso-comercial-de-geracao-de-eletricidade-por-co2-supercritico/</t>
        </is>
      </c>
      <c r="H341" s="6" t="n"/>
      <c r="I341" s="6" t="n"/>
      <c r="J341" s="6" t="n"/>
      <c r="K341" s="6" t="n"/>
      <c r="L341" s="4" t="n"/>
    </row>
    <row r="342">
      <c r="A342" s="4" t="inlineStr">
        <is>
          <t>AMP0341</t>
        </is>
      </c>
      <c r="B342" s="4" t="inlineStr">
        <is>
          <t>CAT2_Mercado_Petroleo</t>
        </is>
      </c>
      <c r="C342" s="4" t="inlineStr">
        <is>
          <t>2025-08-05 06:30:55</t>
        </is>
      </c>
      <c r="D342" s="4" t="inlineStr">
        <is>
          <t>WP_Exame</t>
        </is>
      </c>
      <c r="E342" s="5" t="inlineStr">
        <is>
          <t>Bolsas sobem com balanços e estímulos na China, apesar de tensão entre EUA e Índia</t>
        </is>
      </c>
      <c r="F342" s="5" t="inlineStr">
        <is>
          <t>Resultados corporativos positivos e estímulos da China sustentam o otimismo, apesar da escalada tarifária entre Trump, Índia e União Europeia</t>
        </is>
      </c>
      <c r="G342" s="4" t="inlineStr">
        <is>
          <t>https://exame.com/invest/mercados/bolsas-sobem-com-balancos-e-estimulos-na-china-apesar-de-tensao-entre-eua-e-india/</t>
        </is>
      </c>
      <c r="H342" s="6" t="n"/>
      <c r="I342" s="6" t="n"/>
      <c r="J342" s="6" t="n"/>
      <c r="K342" s="6" t="n"/>
      <c r="L342" s="4" t="n"/>
    </row>
    <row r="343">
      <c r="A343" s="4" t="inlineStr">
        <is>
          <t>AMP0342</t>
        </is>
      </c>
      <c r="B343" s="4" t="inlineStr">
        <is>
          <t>CAT2_Mercado_Petroleo</t>
        </is>
      </c>
      <c r="C343" s="4" t="inlineStr">
        <is>
          <t>2021-10-19 10:31:08</t>
        </is>
      </c>
      <c r="D343" s="4" t="inlineStr">
        <is>
          <t>WP_MoneyTimes</t>
        </is>
      </c>
      <c r="E343" s="5" t="inlineStr">
        <is>
          <t>EDP vende 3 ativos de transmissão para Actis com valor de R$ 1,32 bilhão</t>
        </is>
      </c>
      <c r="F343" s="5" t="inlineStr">
        <is>
          <t>A EDP Brasil (ENBR3),da portuguesa EDP, assinou contrato para a venda de 100% do capital de três de seus empreendimentos de transmissão de energia para a Actis Assessoria de Investimentos e tem a expectativa de assinar a venda de hidrelétricas até o fim deste ano, disse à Reuters o presidente no Brasil, João Marques da […]</t>
        </is>
      </c>
      <c r="G343" s="4" t="inlineStr">
        <is>
          <t>https://www.moneytimes.com.br/edp-vende-3-ativos-de-transmissao-para-actis-com-valor-de-r-132-bilhao/</t>
        </is>
      </c>
      <c r="H343" s="6" t="n"/>
      <c r="I343" s="6" t="n"/>
      <c r="J343" s="6" t="n"/>
      <c r="K343" s="6" t="n"/>
      <c r="L343" s="4" t="n"/>
    </row>
    <row r="344">
      <c r="A344" s="4" t="inlineStr">
        <is>
          <t>AMP0343</t>
        </is>
      </c>
      <c r="B344" s="4" t="inlineStr">
        <is>
          <t>CAT2_Mercado_Petroleo</t>
        </is>
      </c>
      <c r="C344" s="4" t="inlineStr">
        <is>
          <t>2018-01-29 21:42:39</t>
        </is>
      </c>
      <c r="D344" s="4" t="inlineStr">
        <is>
          <t>WP_MoneyTimes</t>
        </is>
      </c>
      <c r="E344" s="5" t="inlineStr">
        <is>
          <t>Preço médio da gasolina nos postos aumenta pela 13ª semana seguida</t>
        </is>
      </c>
      <c r="F344" s="5" t="inlineStr">
        <is>
          <t>Dados divulgados hoje (29) pela Agência Nacional do Petróleo, Gás Natural e Biocombustíveis (ANP) mostram que o preço médio da gasolina nos postos do país subiu pela 13ª semana consecutiva. O valor médio do litro pago para o consumidor passou de R$ 4,194 para R$ 4,198. A elevação de 0,1% reflete uma alta observada em […]</t>
        </is>
      </c>
      <c r="G344" s="4" t="inlineStr">
        <is>
          <t>https://www.moneytimes.com.br/preco-medio-da-gasolina-nos-postos-aumenta-pela-13a-semana-seguida/</t>
        </is>
      </c>
      <c r="H344" s="6" t="n"/>
      <c r="I344" s="6" t="n"/>
      <c r="J344" s="6" t="n"/>
      <c r="K344" s="6" t="n"/>
      <c r="L344" s="4" t="n"/>
    </row>
    <row r="345">
      <c r="A345" s="4" t="inlineStr">
        <is>
          <t>AMP0344</t>
        </is>
      </c>
      <c r="B345" s="4" t="inlineStr">
        <is>
          <t>CAT1_Empresa</t>
        </is>
      </c>
      <c r="C345" s="4" t="inlineStr">
        <is>
          <t>2022-03-03 18:34:50</t>
        </is>
      </c>
      <c r="D345" s="4" t="inlineStr">
        <is>
          <t>WP_MoneyTimes</t>
        </is>
      </c>
      <c r="E345" s="5" t="inlineStr">
        <is>
          <t>Empresas brasileiras pagam dividendo recorde em 2021 e Vale (VALE3) é destaque mundial</t>
        </is>
      </c>
      <c r="F345" s="5" t="inlineStr">
        <is>
          <t>Empresas brasileiras distribuíram dividendos em valor recorde em 2021, puxadas pela Vale (VALE3), oitava maior pagadora do mundo, após surfar na disparada dos preços do minério do ferro, segundo relatório da gestora Janus Henderson Investors. Empresas do país distribuíram um total de 25,4 bilhões de dólares em dividendos em 2021, ante 9,4 bilhões de dólares […]</t>
        </is>
      </c>
      <c r="G345" s="4" t="inlineStr">
        <is>
          <t>https://www.moneytimes.com.br/empresas-brasileiras-pagam-dividendo-recorde-em-2021-e-vale-vale3-e-destaque-mundial/</t>
        </is>
      </c>
      <c r="H345" s="6" t="n"/>
      <c r="I345" s="6" t="n"/>
      <c r="J345" s="6" t="n"/>
      <c r="K345" s="6" t="n"/>
      <c r="L345" s="4" t="n"/>
    </row>
    <row r="346">
      <c r="A346" s="4" t="inlineStr">
        <is>
          <t>AMP0345</t>
        </is>
      </c>
      <c r="B346" s="4" t="inlineStr">
        <is>
          <t>CAT2_Mercado_Petroleo</t>
        </is>
      </c>
      <c r="C346" s="4" t="inlineStr">
        <is>
          <t>2018-11-23 16:30:17</t>
        </is>
      </c>
      <c r="D346" s="4" t="inlineStr">
        <is>
          <t>WP_Petronoticias</t>
        </is>
      </c>
      <c r="E346" s="5" t="inlineStr">
        <is>
          <t>MAIS DE US$ 500 MILHÕES DESVIADOS DA PDVSA FORAM LAVADOS EM COMPRA DE MANSÕES DE LUXO NA ESPANHA</t>
        </is>
      </c>
      <c r="F346" s="5" t="inlineStr">
        <is>
          <t>Uma investigação interna da PDVSA, empresa petroleira venezuelana, a maior do  país, concluiu que vários de seus ex-diretores fraudaram  a companhia em  pelo menos US$ 500 milhões de dólares.  As fraudes são em contratos para a compra de material suas próprias empresas, manipulando propostas para seu próprio benefício e lavando o dinheiro  na Espanha. Dos […]</t>
        </is>
      </c>
      <c r="G346" s="4" t="inlineStr">
        <is>
          <t>https://petronoticias.com.br/mais-de-us-500-milhoes-desviados-da-pdvsa-foram-lavados-em-compra-de-mansoes-de-luxo-na-espanha/</t>
        </is>
      </c>
      <c r="H346" s="6" t="n"/>
      <c r="I346" s="6" t="n"/>
      <c r="J346" s="6" t="n"/>
      <c r="K346" s="6" t="n"/>
      <c r="L346" s="4" t="n"/>
    </row>
    <row r="347">
      <c r="A347" s="4" t="inlineStr">
        <is>
          <t>AMP0346</t>
        </is>
      </c>
      <c r="B347" s="4" t="inlineStr">
        <is>
          <t>CAT1_Empresa</t>
        </is>
      </c>
      <c r="C347" s="4" t="inlineStr">
        <is>
          <t>2025-02-15 16:47:38</t>
        </is>
      </c>
      <c r="D347" s="4" t="inlineStr">
        <is>
          <t>WP_InfoMoney</t>
        </is>
      </c>
      <c r="E347" s="5" t="inlineStr">
        <is>
          <t>Petrobras informa que FPSO Almirante Tamandaré iniciou produção no pré-sal</t>
        </is>
      </c>
      <c r="F347" s="5" t="inlineStr">
        <is>
          <t>A unidade foi afretada junto à SBM Offshore e, além de apresentar capacidade acima da média das unidades da indústria, conta com tecnologias de descarbonização</t>
        </is>
      </c>
      <c r="G347" s="4" t="inlineStr">
        <is>
          <t>https://www.infomoney.com.br/mercados/petrobras-informa-que-fpso-almirante-tamandare-iniciou-producao-no-pre-sal/</t>
        </is>
      </c>
      <c r="H347" s="6" t="n"/>
      <c r="I347" s="6" t="n"/>
      <c r="J347" s="6" t="n"/>
      <c r="K347" s="6" t="n"/>
      <c r="L347" s="4" t="n"/>
    </row>
    <row r="348">
      <c r="A348" s="4" t="inlineStr">
        <is>
          <t>AMP0347</t>
        </is>
      </c>
      <c r="B348" s="4" t="inlineStr">
        <is>
          <t>CAT1_Empresa</t>
        </is>
      </c>
      <c r="C348" s="4" t="inlineStr">
        <is>
          <t>2020-01-02 09:17:40</t>
        </is>
      </c>
      <c r="D348" s="4" t="inlineStr">
        <is>
          <t>WP_InfoMoney</t>
        </is>
      </c>
      <c r="E348" s="5" t="inlineStr">
        <is>
          <t>Ibovespa Futuro começa 2020 com alta de mais de 1% e dólar cai com boas notícias vindas da China</t>
        </is>
      </c>
      <c r="F348" s="5" t="inlineStr">
        <is>
          <t>Corte de compulsório na China e expectativa de que EUA assinem acordo comercial impulsionam mercados</t>
        </is>
      </c>
      <c r="G348" s="4" t="inlineStr">
        <is>
          <t>https://www.infomoney.com.br/mercados/ibovespa-futuro-comeca-2020-com-alta-de-mais-de-1-e-dolar-cai-com-boas-noticias-vindas-da-china/</t>
        </is>
      </c>
      <c r="H348" s="6" t="n"/>
      <c r="I348" s="6" t="n"/>
      <c r="J348" s="6" t="n"/>
      <c r="K348" s="6" t="n"/>
      <c r="L348" s="4" t="n"/>
    </row>
    <row r="349">
      <c r="A349" s="4" t="inlineStr">
        <is>
          <t>AMP0348</t>
        </is>
      </c>
      <c r="B349" s="4" t="inlineStr">
        <is>
          <t>CAT2_Mercado_Petroleo</t>
        </is>
      </c>
      <c r="C349" s="4" t="inlineStr">
        <is>
          <t>2020-12-09 09:19:54</t>
        </is>
      </c>
      <c r="D349" s="4" t="inlineStr">
        <is>
          <t>WP_InfoMoney</t>
        </is>
      </c>
      <c r="E349" s="5" t="inlineStr">
        <is>
          <t>Ibovespa Futuro tem leve alta com investidores à espera de Copom e PEC Emergencial; dólar cai</t>
        </is>
      </c>
      <c r="F349" s="5" t="inlineStr">
        <is>
          <t>Pré-market mostra desempenho levemente positivo ainda com o mercado global de olho na vacinação e nas negociações de estímulos nos EUA</t>
        </is>
      </c>
      <c r="G349" s="4" t="inlineStr">
        <is>
          <t>https://www.infomoney.com.br/mercados/ibovespa-futuro-tem-leve-alta-com-investidores-a-espera-de-copom-e-pec-emergencial-dolar-cai/</t>
        </is>
      </c>
      <c r="H349" s="6" t="n"/>
      <c r="I349" s="6" t="n"/>
      <c r="J349" s="6" t="n"/>
      <c r="K349" s="6" t="n"/>
      <c r="L349" s="4" t="n"/>
    </row>
    <row r="350">
      <c r="A350" s="4" t="inlineStr">
        <is>
          <t>AMP0349</t>
        </is>
      </c>
      <c r="B350" s="4" t="inlineStr">
        <is>
          <t>CAT2_Mercado_Petroleo</t>
        </is>
      </c>
      <c r="C350" s="4" t="inlineStr">
        <is>
          <t>2022-06-02 08:59:00</t>
        </is>
      </c>
      <c r="D350" s="4" t="inlineStr">
        <is>
          <t>WP_InfoMoney</t>
        </is>
      </c>
      <c r="E350" s="5" t="inlineStr">
        <is>
          <t>Taxa anual do PPI da zona do euro acelera a 37,2% em abril</t>
        </is>
      </c>
      <c r="F350" s="5" t="inlineStr">
        <is>
          <t>Em relação a março, o PPI do bloco avançou 1,2% em abril. Neste caso, a projeção do mercado era de aumento de 2,3%.</t>
        </is>
      </c>
      <c r="G350" s="4" t="inlineStr">
        <is>
          <t>https://www.infomoney.com.br/economia/taxa-anual-do-ppi-da-zona-do-euro-acelera-a-372-em-abril/</t>
        </is>
      </c>
      <c r="H350" s="6" t="n"/>
      <c r="I350" s="6" t="n"/>
      <c r="J350" s="6" t="n"/>
      <c r="K350" s="6" t="n"/>
      <c r="L350" s="4" t="n"/>
    </row>
    <row r="351">
      <c r="A351" s="4" t="inlineStr">
        <is>
          <t>AMP0350</t>
        </is>
      </c>
      <c r="B351" s="4" t="inlineStr">
        <is>
          <t>CAT1_Empresa</t>
        </is>
      </c>
      <c r="C351" s="4" t="inlineStr">
        <is>
          <t>2020-05-13 19:00:26</t>
        </is>
      </c>
      <c r="D351" s="4" t="inlineStr">
        <is>
          <t>WP_Petronoticias</t>
        </is>
      </c>
      <c r="E351" s="5" t="inlineStr">
        <is>
          <t>FATOR DE UTILIZAÇÃO DAS REFINARIAS DA PETROBRÁS SUBIU PARA 66% NO INÍCIO DE MAIO</t>
        </is>
      </c>
      <c r="F351" s="5" t="inlineStr">
        <is>
          <t>O fator de utilização das refinarias da Petrobrás ficou em torno dos 66% nos primeiros dias deste mês, de acordo com novos dados do Ministério de Minas e Energia (MME). Esse número representa um crescimento na comparação com a primeira quinzena de abril, quando o percentual estava por volta de 55%. Antes do agravamento da […]</t>
        </is>
      </c>
      <c r="G351" s="4" t="inlineStr">
        <is>
          <t>https://petronoticias.com.br/fator-de-utilizacao-das-refinarias-da-petrobras-subiu-para-66-no-inicio-de-maio/</t>
        </is>
      </c>
      <c r="H351" s="6" t="n"/>
      <c r="I351" s="6" t="n"/>
      <c r="J351" s="6" t="n"/>
      <c r="K351" s="6" t="n"/>
      <c r="L351" s="4" t="n"/>
    </row>
    <row r="352">
      <c r="A352" s="4" t="inlineStr">
        <is>
          <t>AMP0351</t>
        </is>
      </c>
      <c r="B352" s="4" t="inlineStr">
        <is>
          <t>CAT2_Mercado_Petroleo</t>
        </is>
      </c>
      <c r="C352" s="4" t="inlineStr">
        <is>
          <t>2025-06-11 07:17:30</t>
        </is>
      </c>
      <c r="D352" s="4" t="inlineStr">
        <is>
          <t>WP_MoneyTimes</t>
        </is>
      </c>
      <c r="E352" s="5" t="inlineStr">
        <is>
          <t>O motivo por trás da disparada das ações domésticas no Ibovespa, segundo o Bradesco Asset</t>
        </is>
      </c>
      <c r="F352" s="5" t="inlineStr">
        <is>
          <t>O bom desempenho do Ibovespa (IBOV) no acumulado do ano tem por trás a forte alta das ações domésticas. Cogna (COGN3), Assaí (ASAI3) e CVC (CVCB3), por exemplo, figuram como os papéis com melhor desempenho do índice desde janeiro, com valorização de mais de 100%.  Para Rodrigo Santoro Geraldes, head de equities da Bradesco Asset Management […]</t>
        </is>
      </c>
      <c r="G352" s="4" t="inlineStr">
        <is>
          <t>https://www.moneytimes.com.br/o-motivo-por-tras-da-disparada-das-acoes-domesticas-disparam-no-ibovespa-segundo-o-bradesco-asset-lils/</t>
        </is>
      </c>
      <c r="H352" s="6" t="n"/>
      <c r="I352" s="6" t="n"/>
      <c r="J352" s="6" t="n"/>
      <c r="K352" s="6" t="n"/>
      <c r="L352" s="4" t="n"/>
    </row>
    <row r="353">
      <c r="A353" s="4" t="inlineStr">
        <is>
          <t>AMP0352</t>
        </is>
      </c>
      <c r="B353" s="4" t="inlineStr">
        <is>
          <t>CAT7_Macro_Energia</t>
        </is>
      </c>
      <c r="C353" s="4" t="inlineStr">
        <is>
          <t>2024-03-15 09:36:38</t>
        </is>
      </c>
      <c r="D353" s="4" t="inlineStr">
        <is>
          <t>WP_InfoMoney</t>
        </is>
      </c>
      <c r="E353" s="5" t="inlineStr">
        <is>
          <t>Dólar Futuro tem menor volatilidade em quase dez anos; quando isso pode mudar?</t>
        </is>
      </c>
      <c r="F353" s="5" t="inlineStr">
        <is>
          <t>Variação entre suporte e resistências está no menor patamar desde início de 2015</t>
        </is>
      </c>
      <c r="G353" s="4" t="inlineStr">
        <is>
          <t>https://www.infomoney.com.br/mercados/dolar-futuro-menor-volatilidade-dez-anos-quando-pode-mudar/</t>
        </is>
      </c>
      <c r="H353" s="6" t="n"/>
      <c r="I353" s="6" t="n"/>
      <c r="J353" s="6" t="n"/>
      <c r="K353" s="6" t="n"/>
      <c r="L353" s="4" t="n"/>
    </row>
    <row r="354">
      <c r="A354" s="4" t="inlineStr">
        <is>
          <t>AMP0353</t>
        </is>
      </c>
      <c r="B354" s="4" t="inlineStr">
        <is>
          <t>CAT2_Mercado_Petroleo</t>
        </is>
      </c>
      <c r="C354" s="4" t="inlineStr">
        <is>
          <t>2021-06-28 10:08:54</t>
        </is>
      </c>
      <c r="D354" s="4" t="inlineStr">
        <is>
          <t>WP_Poder360</t>
        </is>
      </c>
      <c r="E354" s="5" t="inlineStr">
        <is>
          <t>Mercado estima inflação em 5,97% e crescimento do PIB em 5,05% em 2021</t>
        </is>
      </c>
      <c r="F354" s="5" t="inlineStr">
        <is>
          <t>É a 12º vez consecutiva que a projeção da inflação para o ano tem alta</t>
        </is>
      </c>
      <c r="G354" s="4" t="inlineStr">
        <is>
          <t>https://www.poder360.com.br/economia/mercado-estima-inflacao-em-597-e-crescimento-do-pib-em-505-em-2021/</t>
        </is>
      </c>
      <c r="H354" s="6" t="n"/>
      <c r="I354" s="6" t="n"/>
      <c r="J354" s="6" t="n"/>
      <c r="K354" s="6" t="n"/>
      <c r="L354" s="4" t="n"/>
    </row>
    <row r="355">
      <c r="A355" s="4" t="inlineStr">
        <is>
          <t>AMP0354</t>
        </is>
      </c>
      <c r="B355" s="4" t="inlineStr">
        <is>
          <t>CAT2_Mercado_Petroleo</t>
        </is>
      </c>
      <c r="C355" s="4" t="inlineStr">
        <is>
          <t>2024-04-03 12:30:00</t>
        </is>
      </c>
      <c r="D355" s="4" t="inlineStr">
        <is>
          <t>WP_InfoMoney</t>
        </is>
      </c>
      <c r="E355" s="5" t="inlineStr">
        <is>
          <t>BlackRock e KKR vendem participação em oleodutos da Adnoc de volta para Abu Dhabi</t>
        </is>
      </c>
      <c r="F355" s="5" t="inlineStr">
        <is>
          <t>A transação ocorre cinco anos depois de que os veículos adquiriram os ativos</t>
        </is>
      </c>
      <c r="G355" s="4" t="inlineStr">
        <is>
          <t>https://www.infomoney.com.br/business/blackrock-e-kkr-vendem-participacao-em-oleodutos-da-adnoc-de-volta-para-abu-dhabi/</t>
        </is>
      </c>
      <c r="H355" s="6" t="n"/>
      <c r="I355" s="6" t="n"/>
      <c r="J355" s="6" t="n"/>
      <c r="K355" s="6" t="n"/>
      <c r="L355" s="4" t="n"/>
    </row>
    <row r="356">
      <c r="A356" s="4" t="inlineStr">
        <is>
          <t>AMP0355</t>
        </is>
      </c>
      <c r="B356" s="4" t="inlineStr">
        <is>
          <t>CAT1_Empresa</t>
        </is>
      </c>
      <c r="C356" s="4" t="inlineStr">
        <is>
          <t>2023-06-12 17:13:11</t>
        </is>
      </c>
      <c r="D356" s="4" t="inlineStr">
        <is>
          <t>WP_InfoMoney</t>
        </is>
      </c>
      <c r="E356" s="5" t="inlineStr">
        <is>
          <t>Braskem (BRKM5) sobe 6% na Bolsa com oferta da Unipar (UNIP6); uma “guerra” de propostas entrará no radar do mercado?</t>
        </is>
      </c>
      <c r="F356" s="5" t="inlineStr">
        <is>
          <t>Genial diz que conta a favor proposta feita por grupo nacional e BBI destaca que Unipar está aberta a controle conjunto; assim, há diferenças no radar</t>
        </is>
      </c>
      <c r="G356" s="4" t="inlineStr">
        <is>
          <t>https://www.infomoney.com.br/mercados/braskem-brkm5-dispara-na-bolsa-com-oferta-da-unipar-unip6-analistas-veem-diferencas-fundamentais-em-relacao-a-outra-proposta/</t>
        </is>
      </c>
      <c r="H356" s="6" t="n"/>
      <c r="I356" s="6" t="n"/>
      <c r="J356" s="6" t="n"/>
      <c r="K356" s="6" t="n"/>
      <c r="L356" s="4" t="n"/>
    </row>
    <row r="357">
      <c r="A357" s="4" t="inlineStr">
        <is>
          <t>AMP0356</t>
        </is>
      </c>
      <c r="B357" s="4" t="inlineStr">
        <is>
          <t>CAT1_Empresa</t>
        </is>
      </c>
      <c r="C357" s="4" t="inlineStr">
        <is>
          <t>2020-02-19 08:21:11</t>
        </is>
      </c>
      <c r="D357" s="4" t="inlineStr">
        <is>
          <t>WP_InfoMoney</t>
        </is>
      </c>
      <c r="E357" s="5" t="inlineStr">
        <is>
          <t>IRB lucra R$ 1,76 bilhão em 2019 e contrata EY para segunda auditoria; Gerdau e mais balanços são destaque no radar</t>
        </is>
      </c>
      <c r="F357" s="5" t="inlineStr">
        <is>
          <t>Confira os destaques do noticiário corporativo da sessão desta quarta-feira (19)</t>
        </is>
      </c>
      <c r="G357" s="4" t="inlineStr">
        <is>
          <t>https://www.infomoney.com.br/mercados/irb-lucra-r-176-bilhao-em-2019-e-contrata-ey-para-nova-auditoria-mais-balancos-e-outros-destaques-no-radar/</t>
        </is>
      </c>
      <c r="H357" s="6" t="n"/>
      <c r="I357" s="6" t="n"/>
      <c r="J357" s="6" t="n"/>
      <c r="K357" s="6" t="n"/>
      <c r="L357" s="4" t="n"/>
    </row>
    <row r="358">
      <c r="A358" s="4" t="inlineStr">
        <is>
          <t>AMP0357</t>
        </is>
      </c>
      <c r="B358" s="4" t="inlineStr">
        <is>
          <t>CAT7_Macro_Energia</t>
        </is>
      </c>
      <c r="C358" s="4" t="inlineStr">
        <is>
          <t>2024-11-28 18:13:54</t>
        </is>
      </c>
      <c r="D358" s="4" t="inlineStr">
        <is>
          <t>WP_InfoMoney</t>
        </is>
      </c>
      <c r="E358" s="5" t="inlineStr">
        <is>
          <t>Dólar fecha a R$ 5,99 após bater R$ 6 pela 1ª vez com pacote fiscal e reforma do IR</t>
        </is>
      </c>
      <c r="F358" s="5" t="inlineStr">
        <is>
          <t>Pacote fiscal, anunciado pelo governo na quarta-feira e detalhado nesta quinta, prevê a economia de 71,9 bilhões de reais entre 2025 e 2026</t>
        </is>
      </c>
      <c r="G358" s="4" t="inlineStr">
        <is>
          <t>https://www.infomoney.com.br/mercados/dolar-hoje-abertura-fechamento-comercial-turismo-28112024/</t>
        </is>
      </c>
      <c r="H358" s="6" t="n"/>
      <c r="I358" s="6" t="n"/>
      <c r="J358" s="6" t="n"/>
      <c r="K358" s="6" t="n"/>
      <c r="L358" s="4" t="n"/>
    </row>
    <row r="359">
      <c r="A359" s="4" t="inlineStr">
        <is>
          <t>AMP0358</t>
        </is>
      </c>
      <c r="B359" s="4" t="inlineStr">
        <is>
          <t>CAT7_Macro_Energia</t>
        </is>
      </c>
      <c r="C359" s="4" t="inlineStr">
        <is>
          <t>2025-02-13 17:42:25</t>
        </is>
      </c>
      <c r="D359" s="4" t="inlineStr">
        <is>
          <t>WP_InfoMoney</t>
        </is>
      </c>
      <c r="E359" s="5" t="inlineStr">
        <is>
          <t>Dólar fecha estável, a R$ 5,76, apesar de inflação dos EUA e tarifas de Trump</t>
        </is>
      </c>
      <c r="F359" s="5" t="inlineStr">
        <is>
          <t>Trump disse que planeja anunciar tarifas comerciais recíprocas nesta quinta-feira, mas não deu outros detalhes</t>
        </is>
      </c>
      <c r="G359" s="4" t="inlineStr">
        <is>
          <t>https://www.infomoney.com.br/mercados/dolar-hoje-abertura-fechamento-comercial-turismo-13022025/</t>
        </is>
      </c>
      <c r="H359" s="6" t="n"/>
      <c r="I359" s="6" t="n"/>
      <c r="J359" s="6" t="n"/>
      <c r="K359" s="6" t="n"/>
      <c r="L359" s="4" t="n"/>
    </row>
    <row r="360">
      <c r="A360" s="4" t="inlineStr">
        <is>
          <t>AMP0359</t>
        </is>
      </c>
      <c r="B360" s="4" t="inlineStr">
        <is>
          <t>CAT7_Macro_Energia</t>
        </is>
      </c>
      <c r="C360" s="4" t="inlineStr">
        <is>
          <t>2024-12-14 08:23:48</t>
        </is>
      </c>
      <c r="D360" s="4" t="inlineStr">
        <is>
          <t>WP_MoneyTimes</t>
        </is>
      </c>
      <c r="E360" s="5" t="inlineStr">
        <is>
          <t>Totvs (TOTS3) avança 6%, enquanto Marfrig (MRFG3) tomba 14% — veja o que foi destaque no Ibovespa na semana</t>
        </is>
      </c>
      <c r="F360" s="5" t="inlineStr">
        <is>
          <t>O cenário fiscal continuou a ‘assombrar’ o Ibovespa (IBOV), que voltou aos 124 mil pontos, em uma semana marcada pela última decisão de política monetária do Banco Central (BC) no ano — última também presidida por Roberto Campos Neto. O Comitê de Política Monetária (Copom) do BC elevou a taxa básica de juros em 1 ponto percentual, a 12,25% […]</t>
        </is>
      </c>
      <c r="G360" s="4" t="inlineStr">
        <is>
          <t>https://www.moneytimes.com.br/destaque-no-ibovespa-na-semana-9-13-12-24-lils/</t>
        </is>
      </c>
      <c r="H360" s="6" t="n"/>
      <c r="I360" s="6" t="n"/>
      <c r="J360" s="6" t="n"/>
      <c r="K360" s="6" t="n"/>
      <c r="L360" s="4" t="n"/>
    </row>
    <row r="361">
      <c r="A361" s="4" t="inlineStr">
        <is>
          <t>AMP0360</t>
        </is>
      </c>
      <c r="B361" s="4" t="inlineStr">
        <is>
          <t>CAT7_Macro_Energia</t>
        </is>
      </c>
      <c r="C361" s="4" t="inlineStr">
        <is>
          <t>2024-03-14 15:44:50</t>
        </is>
      </c>
      <c r="D361" s="4" t="inlineStr">
        <is>
          <t>WP_MoneyTimes</t>
        </is>
      </c>
      <c r="E361" s="5" t="inlineStr">
        <is>
          <t>Fala de Elon Musk fez este criptoativo subir 6,9% em 24 horas, “é a criptomoeda do povo”; confira</t>
        </is>
      </c>
      <c r="F361" s="5" t="inlineStr">
        <is>
          <t>Ontem (13), Elon Musk, CEO da Tesla, afirmou que a empresa poderá aceitar o Dogecoin (DOGE), a nona criptomoeda do setor atualmente, como um “pagamento oficial”. Anteriormente, Musk já havia afirmado que “a Doge é a criptomoeda do povo, portanto, eu a apoiarei”, em comparação com o Bitcoin (BTC). BITCOIN FICOU CARO? Essa criptomoeda custa […]</t>
        </is>
      </c>
      <c r="G361" s="4" t="inlineStr">
        <is>
          <t>https://www.moneytimes.com.br/fala-de-elon-musk-fez-este-criptoativo-subir-69-em-24-horas-e-a-criptomoeda-do-povo-confira/</t>
        </is>
      </c>
      <c r="H361" s="6" t="n"/>
      <c r="I361" s="6" t="n"/>
      <c r="J361" s="6" t="n"/>
      <c r="K361" s="6" t="n"/>
      <c r="L361" s="4" t="n"/>
    </row>
    <row r="362">
      <c r="A362" s="4" t="inlineStr">
        <is>
          <t>AMP0361</t>
        </is>
      </c>
      <c r="B362" s="4" t="inlineStr">
        <is>
          <t>CAT2_Mercado_Petroleo</t>
        </is>
      </c>
      <c r="C362" s="4" t="inlineStr">
        <is>
          <t>2022-07-26 17:01:26</t>
        </is>
      </c>
      <c r="D362" s="4" t="inlineStr">
        <is>
          <t>WP_Exame</t>
        </is>
      </c>
      <c r="E362" s="5" t="inlineStr">
        <is>
          <t>Petróleo: EUA anuncia venda de mais 20 milhões de barris de reserva estratégica</t>
        </is>
      </c>
      <c r="F362" s="5" t="inlineStr">
        <is>
          <t>Medida integra um acordo já informado anteriormente pelo presidente Joe Biden</t>
        </is>
      </c>
      <c r="G362" s="4" t="inlineStr">
        <is>
          <t>https://exame.com/mundo/petroleo-eua-anuncia-venda-de-mais-20-milhoes-de-barris-de-reserva-estrategica/</t>
        </is>
      </c>
      <c r="H362" s="6" t="n"/>
      <c r="I362" s="6" t="n"/>
      <c r="J362" s="6" t="n"/>
      <c r="K362" s="6" t="n"/>
      <c r="L362" s="4" t="n"/>
    </row>
    <row r="363">
      <c r="A363" s="4" t="inlineStr">
        <is>
          <t>AMP0362</t>
        </is>
      </c>
      <c r="B363" s="4" t="inlineStr">
        <is>
          <t>CAT2_Mercado_Petroleo</t>
        </is>
      </c>
      <c r="C363" s="4" t="inlineStr">
        <is>
          <t>2019-01-07 19:34:30</t>
        </is>
      </c>
      <c r="D363" s="4" t="inlineStr">
        <is>
          <t>WP_MoneyTimes</t>
        </is>
      </c>
      <c r="E363" s="5" t="inlineStr">
        <is>
          <t>Petróleo sobe com negociações comerciais EUA-China, mas cautela prevalece</t>
        </is>
      </c>
      <c r="F363" s="5" t="inlineStr">
        <is>
          <t>Por Investing.com – As negociações comerciais entre EUA e China, especulações sobre cortes na produção saudita e dados sugerindo que os estoques mais baixos nos EUA ajudaram o petróleo a aumentar os ganhos de 2019 na segunda-feira (07), apesar de a alta nos preços também mostrarem que os “touros” estão cautelosos. Chegou o Pré-Market Money […]</t>
        </is>
      </c>
      <c r="G363" s="4" t="inlineStr">
        <is>
          <t>https://www.moneytimes.com.br/petroleo-sobe-com-negociacoes-comerciais-eua-china-mas-cautela-prevalece/</t>
        </is>
      </c>
      <c r="H363" s="6" t="n"/>
      <c r="I363" s="6" t="n"/>
      <c r="J363" s="6" t="n"/>
      <c r="K363" s="6" t="n"/>
      <c r="L363" s="4" t="n"/>
    </row>
    <row r="364">
      <c r="A364" s="4" t="inlineStr">
        <is>
          <t>AMP0363</t>
        </is>
      </c>
      <c r="B364" s="4" t="inlineStr">
        <is>
          <t>CAT1_Empresa</t>
        </is>
      </c>
      <c r="C364" s="4" t="inlineStr">
        <is>
          <t>2020-12-12 17:00:51</t>
        </is>
      </c>
      <c r="D364" s="4" t="inlineStr">
        <is>
          <t>WP_MoneyTimes</t>
        </is>
      </c>
      <c r="E364" s="5" t="inlineStr">
        <is>
          <t>Bancos emprestam bilhões para projetos de energia poluentes</t>
        </is>
      </c>
      <c r="F364" s="5" t="inlineStr">
        <is>
          <t>Quase cinco anos depois da assinatura do Acordo de Paris sobre a mudança climática, instituições financeiras ainda emprestam bilhões de dólares para empresas que extraem e queimam os recursos mais poluentes do planeta. Desde o início de 2016, bancos concederam mais de US$ 1,6 trilhão em empréstimos e serviços de subscrição para empresas de combustíveis […]</t>
        </is>
      </c>
      <c r="G364" s="4" t="inlineStr">
        <is>
          <t>https://www.moneytimes.com.br/bancos-emprestam-bilhoes-para-projetos-de-energia-poluentes/</t>
        </is>
      </c>
      <c r="H364" s="6" t="n"/>
      <c r="I364" s="6" t="n"/>
      <c r="J364" s="6" t="n"/>
      <c r="K364" s="6" t="n"/>
      <c r="L364" s="4" t="n"/>
    </row>
    <row r="365">
      <c r="A365" s="4" t="inlineStr">
        <is>
          <t>AMP0364</t>
        </is>
      </c>
      <c r="B365" s="4" t="inlineStr">
        <is>
          <t>CAT1_Empresa</t>
        </is>
      </c>
      <c r="C365" s="4" t="inlineStr">
        <is>
          <t>2022-05-18 11:22:01</t>
        </is>
      </c>
      <c r="D365" s="4" t="inlineStr">
        <is>
          <t>WP_MoneyTimes</t>
        </is>
      </c>
      <c r="E365" s="5" t="inlineStr">
        <is>
          <t>Petrobras (PETR4): Governo arrecadou R$ 1,4 trilhão com a estatal em 10 anos, diz BBI</t>
        </is>
      </c>
      <c r="F365" s="5" t="inlineStr">
        <is>
          <t>O governo arrecadou R$ 1,4 trilhão em impostos e dividendos da Petrobras (PETR4) entre 2011 e 2021, disse o Bradesco BBI em relatório desta terça-feira (17). O valor foi cerca de 15 vezes maior do que o obtido por acionistas minoritários, que receberam R$ 94 bilhões em dividendos. Credores arrecadaram R$ 176 bilhões em juros […]</t>
        </is>
      </c>
      <c r="G365" s="4" t="inlineStr">
        <is>
          <t>https://www.moneytimes.com.br/petrobras-petr4-governo-arrecadou-r-14-trilhao-com-a-estatal-em-10-anos/</t>
        </is>
      </c>
      <c r="H365" s="6" t="n"/>
      <c r="I365" s="6" t="n"/>
      <c r="J365" s="6" t="n"/>
      <c r="K365" s="6" t="n"/>
      <c r="L365" s="4" t="n"/>
    </row>
    <row r="366">
      <c r="A366" s="4" t="inlineStr">
        <is>
          <t>AMP0365</t>
        </is>
      </c>
      <c r="B366" s="4" t="inlineStr">
        <is>
          <t>CAT2_Mercado_Petroleo</t>
        </is>
      </c>
      <c r="C366" s="4" t="inlineStr">
        <is>
          <t>2023-12-15 10:18:00</t>
        </is>
      </c>
      <c r="D366" s="4" t="inlineStr">
        <is>
          <t>WP_InfoMoney</t>
        </is>
      </c>
      <c r="E366" s="5" t="inlineStr">
        <is>
          <t>11 municípios detinham quase 25% do PIB em 2021, diz IBGE</t>
        </is>
      </c>
      <c r="F366" s="5" t="inlineStr">
        <is>
          <t>Capitais perderam força na geração de riqueza entre 2020 e 2021 e municípios produtores de petróleo avançaram</t>
        </is>
      </c>
      <c r="G366" s="4" t="inlineStr">
        <is>
          <t>https://www.infomoney.com.br/economia/11-municipios-detinham-quase-25-do-pib-em-2021-diz-ibge/</t>
        </is>
      </c>
      <c r="H366" s="6" t="n"/>
      <c r="I366" s="6" t="n"/>
      <c r="J366" s="6" t="n"/>
      <c r="K366" s="6" t="n"/>
      <c r="L366" s="4" t="n"/>
    </row>
    <row r="367">
      <c r="A367" s="4" t="inlineStr">
        <is>
          <t>AMP0366</t>
        </is>
      </c>
      <c r="B367" s="4" t="inlineStr">
        <is>
          <t>CAT1_Empresa</t>
        </is>
      </c>
      <c r="C367" s="4" t="inlineStr">
        <is>
          <t>2021-10-04 11:41:40</t>
        </is>
      </c>
      <c r="D367" s="4" t="inlineStr">
        <is>
          <t>WP_InfoMoney</t>
        </is>
      </c>
      <c r="E367" s="5" t="inlineStr">
        <is>
          <t>Enauta diz que produção de campo de Manati foi retomada</t>
        </is>
      </c>
      <c r="F367" s="5" t="inlineStr">
        <is>
          <t>Produção foi retomada após conclusão do reparo do duto entre a estação de compressão e a estação de tratamento de gás.</t>
        </is>
      </c>
      <c r="G367" s="4" t="inlineStr">
        <is>
          <t>https://www.infomoney.com.br/mercados/enauta-diz-que-producao-de-campo-de-manati-foi-retomada/</t>
        </is>
      </c>
      <c r="H367" s="6" t="n"/>
      <c r="I367" s="6" t="n"/>
      <c r="J367" s="6" t="n"/>
      <c r="K367" s="6" t="n"/>
      <c r="L367" s="4" t="n"/>
    </row>
    <row r="368">
      <c r="A368" s="4" t="inlineStr">
        <is>
          <t>AMP0367</t>
        </is>
      </c>
      <c r="B368" s="4" t="inlineStr">
        <is>
          <t>CAT1_Empresa</t>
        </is>
      </c>
      <c r="C368" s="4" t="inlineStr">
        <is>
          <t>2022-10-24 21:33:51</t>
        </is>
      </c>
      <c r="D368" s="4" t="inlineStr">
        <is>
          <t>WP_MoneyTimes</t>
        </is>
      </c>
      <c r="E368" s="5" t="inlineStr">
        <is>
          <t>Petrobras (PETR3;PETR4) produz e vende menos no 3T22; veja os números</t>
        </is>
      </c>
      <c r="F368" s="5" t="inlineStr">
        <is>
          <t>A Petrobras (PETR3;PETR4) produziu 2,6 milhões de barris por dia (bpd) de petróleo e gás no terceiro trimestre de 2022, queda de 6,6% em relação ao ano passado. Na comparação com o segundo trimestre, a produção da companhia caiu 0,3%. Segundo a empresa, o maior impacto dos contratos de partilha de produção dos volumes do excedente […]</t>
        </is>
      </c>
      <c r="G368" s="4" t="inlineStr">
        <is>
          <t>https://www.moneytimes.com.br/petrobras-petr3petr4-producao-recua-6-no-3t22/</t>
        </is>
      </c>
      <c r="H368" s="6" t="n"/>
      <c r="I368" s="6" t="n"/>
      <c r="J368" s="6" t="n"/>
      <c r="K368" s="6" t="n"/>
      <c r="L368" s="4" t="n"/>
    </row>
    <row r="369">
      <c r="A369" s="4" t="inlineStr">
        <is>
          <t>AMP0368</t>
        </is>
      </c>
      <c r="B369" s="4" t="inlineStr">
        <is>
          <t>CAT7_Macro_Energia</t>
        </is>
      </c>
      <c r="C369" s="4" t="inlineStr">
        <is>
          <t>2021-09-10 15:33:26</t>
        </is>
      </c>
      <c r="D369" s="4" t="inlineStr">
        <is>
          <t>WP_MoneyTimes</t>
        </is>
      </c>
      <c r="E369" s="5" t="inlineStr">
        <is>
          <t>Dólar volta a subir e se aproxima de R$ 5,27 com mercado na defensiva antes de fim de semana</t>
        </is>
      </c>
      <c r="F369" s="5" t="inlineStr">
        <is>
          <t>A tentativa de dar sequência ao alívio da véspera deu lugar na tarde desta sexta-feira a renovada pressão compradora, e o dólar voltava a mostrar alta, aproximando-se já de 5,27 reais, cerca de 10 centavos de real acima da mínima do dia. O dólar à vista subia 0,55%, a 5,2562 reais, por volta de 15h12. […]</t>
        </is>
      </c>
      <c r="G369" s="4" t="inlineStr">
        <is>
          <t>https://www.moneytimes.com.br/dolar-volta-a-subir-e-se-aproxima-de-r-527-com-mercado-na-defensiva-antes-de-fim-de-semana/</t>
        </is>
      </c>
      <c r="H369" s="6" t="n"/>
      <c r="I369" s="6" t="n"/>
      <c r="J369" s="6" t="n"/>
      <c r="K369" s="6" t="n"/>
      <c r="L369" s="4" t="n"/>
    </row>
    <row r="370">
      <c r="A370" s="4" t="inlineStr">
        <is>
          <t>AMP0369</t>
        </is>
      </c>
      <c r="B370" s="4" t="inlineStr">
        <is>
          <t>CAT7_Macro_Energia</t>
        </is>
      </c>
      <c r="C370" s="4" t="inlineStr">
        <is>
          <t>2025-01-08 14:00:38</t>
        </is>
      </c>
      <c r="D370" s="4" t="inlineStr">
        <is>
          <t>WP_Petronoticias</t>
        </is>
      </c>
      <c r="E370" s="5" t="inlineStr">
        <is>
          <t>PRODUÇÃO DA PRIO EM DEZEMBRO CRESCEU 38,2% E VOLTOU AO PATAMAR ACIMA DOS 100 MIL BARRIS DIÁRIOS</t>
        </is>
      </c>
      <c r="F370" s="5" t="inlineStr">
        <is>
          <t>O mês de dezembro representou um marco para as operações da PRIO. A empresa registrou no intervalo uma produção de 106,2 mil barris de óleo equivalente por dia, o que representa uma alta de 38,2% na comparação com novembro (76,8 mil barris de óleo equivalente por dia). O grande salto aconteceu após a empresa concluir […]</t>
        </is>
      </c>
      <c r="G370" s="4" t="inlineStr">
        <is>
          <t>https://petronoticias.com.br/producao-da-prio-em-dezembro-cresceu-382-e-voltou-ao-patamar-acima-dos-100-mil-barris-diarios/</t>
        </is>
      </c>
      <c r="H370" s="6" t="n"/>
      <c r="I370" s="6" t="n"/>
      <c r="J370" s="6" t="n"/>
      <c r="K370" s="6" t="n"/>
      <c r="L370" s="4" t="n"/>
    </row>
    <row r="371">
      <c r="A371" s="4" t="inlineStr">
        <is>
          <t>AMP0370</t>
        </is>
      </c>
      <c r="B371" s="4" t="inlineStr">
        <is>
          <t>CAT2_Mercado_Petroleo</t>
        </is>
      </c>
      <c r="C371" s="4" t="inlineStr">
        <is>
          <t>2025-05-06 10:13:45</t>
        </is>
      </c>
      <c r="D371" s="4" t="inlineStr">
        <is>
          <t>WP_MoneyTimes</t>
        </is>
      </c>
      <c r="E371" s="5" t="inlineStr">
        <is>
          <t>Ibovespa (IBOV) abre em alta à espera das decisões das taxas de juros; 5 coisas para saber ao investir hoje (06)</t>
        </is>
      </c>
      <c r="F371" s="5" t="inlineStr">
        <is>
          <t>O Ibovespa (IBOV) abre o pregão desta terça-feira (6) em alta à espera das decisões das taxas de juros. Por volta das 10h10 (horário de Brasília), o principal índice da Bolsa brasileira avançava 0,42%, aos 134.054,24 pontos. O dólar à vista tinha leve alta ante o real nas primeiras negociações desta terça, à medida que os […]</t>
        </is>
      </c>
      <c r="G371" s="4" t="inlineStr">
        <is>
          <t>https://www.moneytimes.com.br/ibovespa-ibov-abre-5-coisas-para-saber-antes-de-investir-hoje-06-05-2025-jcav/</t>
        </is>
      </c>
      <c r="H371" s="6" t="n"/>
      <c r="I371" s="6" t="n"/>
      <c r="J371" s="6" t="n"/>
      <c r="K371" s="6" t="n"/>
      <c r="L371" s="4" t="n"/>
    </row>
    <row r="372">
      <c r="A372" s="4" t="inlineStr">
        <is>
          <t>AMP0371</t>
        </is>
      </c>
      <c r="B372" s="4" t="inlineStr">
        <is>
          <t>CAT2_Mercado_Petroleo</t>
        </is>
      </c>
      <c r="C372" s="4" t="inlineStr">
        <is>
          <t>2024-06-05 07:50:38</t>
        </is>
      </c>
      <c r="D372" s="4" t="inlineStr">
        <is>
          <t>WP_InfoMoney</t>
        </is>
      </c>
      <c r="E372" s="5" t="inlineStr">
        <is>
          <t>Liquidação de moedas emergentes: o que levou dólar ao maior nível desde março de 2023</t>
        </is>
      </c>
      <c r="F372" s="5" t="inlineStr">
        <is>
          <t>Analistas veem um desmonte de apostas em moedas emergentes que tem como gatilho o tombo do peso mexicano, em meio a temores de mudança da política econômica no México</t>
        </is>
      </c>
      <c r="G372" s="4" t="inlineStr">
        <is>
          <t>https://www.infomoney.com.br/mercados/liquidacao-de-moedas-emergentes-o-que-levou-dolar-ao-maior-nivel-desde-marco-de-2023/</t>
        </is>
      </c>
      <c r="H372" s="6" t="n"/>
      <c r="I372" s="6" t="n"/>
      <c r="J372" s="6" t="n"/>
      <c r="K372" s="6" t="n"/>
      <c r="L372" s="4" t="n"/>
    </row>
    <row r="373">
      <c r="A373" s="4" t="inlineStr">
        <is>
          <t>AMP0372</t>
        </is>
      </c>
      <c r="B373" s="4" t="inlineStr">
        <is>
          <t>CAT1_Empresa</t>
        </is>
      </c>
      <c r="C373" s="4" t="inlineStr">
        <is>
          <t>2021-06-30 19:16:39</t>
        </is>
      </c>
      <c r="D373" s="4" t="inlineStr">
        <is>
          <t>WP_MoneyTimes</t>
        </is>
      </c>
      <c r="E373" s="5" t="inlineStr">
        <is>
          <t>Valor do frete no Brasil fica estável apesar de salto do diesel, diz FreteBras</t>
        </is>
      </c>
      <c r="F373" s="5" t="inlineStr">
        <is>
          <t>O valor do frete para transportes rodoviários de cargas no Brasil apresentou em maio uma estabilidade em relação ao nível visto no mesmo mês do ano anterior, apesar de um forte aumento no preço do diesel em igual base de comparação, mostraram dados publicados pela FreteBras nesta quarta-feira. Segundo o índice de preços da plataforma […]</t>
        </is>
      </c>
      <c r="G373" s="4" t="inlineStr">
        <is>
          <t>https://www.moneytimes.com.br/valor-do-frete-no-brasil-fica-estavel-apesar-de-salto-do-diesel-diz-fretebras/</t>
        </is>
      </c>
      <c r="H373" s="6" t="n"/>
      <c r="I373" s="6" t="n"/>
      <c r="J373" s="6" t="n"/>
      <c r="K373" s="6" t="n"/>
      <c r="L373" s="4" t="n"/>
    </row>
    <row r="374">
      <c r="A374" s="4" t="inlineStr">
        <is>
          <t>AMP0373</t>
        </is>
      </c>
      <c r="B374" s="4" t="inlineStr">
        <is>
          <t>CAT7_Macro_Energia</t>
        </is>
      </c>
      <c r="C374" s="4" t="inlineStr">
        <is>
          <t>2021-08-16 12:04:38</t>
        </is>
      </c>
      <c r="D374" s="4" t="inlineStr">
        <is>
          <t>WP_MoneyTimes</t>
        </is>
      </c>
      <c r="E374" s="5" t="inlineStr">
        <is>
          <t>Ultrapar assina contrato de venda bilionário da Oxiteno à Indorama</t>
        </is>
      </c>
      <c r="F374" s="5" t="inlineStr">
        <is>
          <t>A Ultrapar (UGPA3) assinou o contrato de venda da Oxiteno à Indorama pelo valor total de US$ 1,3 bilhão, de acordo com o fato relevante divulgado pela companhia nesta segunda-feira (16). Do montante, US$ 1,15 bilhão, sujeito a ajustes usuais, será pago no fechamento da transação. O pagamento dos US$ 150 milhões remanescentes ocorrerá no […]</t>
        </is>
      </c>
      <c r="G374" s="4" t="inlineStr">
        <is>
          <t>https://www.moneytimes.com.br/ultrapar-assina-contrato-de-venda-bilionario-da-oxiteno-a-indorama/</t>
        </is>
      </c>
      <c r="H374" s="6" t="n"/>
      <c r="I374" s="6" t="n"/>
      <c r="J374" s="6" t="n"/>
      <c r="K374" s="6" t="n"/>
      <c r="L374" s="4" t="n"/>
    </row>
    <row r="375">
      <c r="A375" s="4" t="inlineStr">
        <is>
          <t>AMP0374</t>
        </is>
      </c>
      <c r="B375" s="4" t="inlineStr">
        <is>
          <t>CAT1_Empresa</t>
        </is>
      </c>
      <c r="C375" s="4" t="inlineStr">
        <is>
          <t>2022-06-27 19:00:39</t>
        </is>
      </c>
      <c r="D375" s="4" t="inlineStr">
        <is>
          <t>WP_Petronoticias</t>
        </is>
      </c>
      <c r="E375" s="5" t="inlineStr">
        <is>
          <t>PPSA ARRECADOU MAIS DE R$ 1,23 BILHÃO COM A COMERCIALIZAÇÃO DO PETRÓLEO E GÁS PARA UNIÃO</t>
        </is>
      </c>
      <c r="F375" s="5" t="inlineStr">
        <is>
          <t>A Pré-Sal Petróleo (PPSA) arrecadou R$ 1,23 bilhão no primeiro semestre deste ano com a comercialização da parcela de petróleo e gás de direito da União em contratos de partilha de produção. O montante é recorde desde a criação da empresa e supera em 1% o valor total arrecadado no ano passado, que foi de […]</t>
        </is>
      </c>
      <c r="G375" s="4" t="inlineStr">
        <is>
          <t>https://petronoticias.com.br/ppsa-ja-arrecadou-mais-de-r-123-bilhao-com-a-comercializacao-do-petroleo-e-gas-para-uniao/</t>
        </is>
      </c>
      <c r="H375" s="6" t="n"/>
      <c r="I375" s="6" t="n"/>
      <c r="J375" s="6" t="n"/>
      <c r="K375" s="6" t="n"/>
      <c r="L375" s="4" t="n"/>
    </row>
    <row r="376">
      <c r="A376" s="4" t="inlineStr">
        <is>
          <t>AMP0375</t>
        </is>
      </c>
      <c r="B376" s="4" t="inlineStr">
        <is>
          <t>CAT1_Empresa</t>
        </is>
      </c>
      <c r="C376" s="4" t="inlineStr">
        <is>
          <t>2019-11-01 10:13:41</t>
        </is>
      </c>
      <c r="D376" s="4" t="inlineStr">
        <is>
          <t>WP_InfoMoney</t>
        </is>
      </c>
      <c r="E376" s="5" t="inlineStr">
        <is>
          <t>Ibovespa sobe com notícia de consenso entre EUA e China, mas Petrobras zera ganhos</t>
        </is>
      </c>
      <c r="F376" s="5" t="inlineStr">
        <is>
          <t>Mercado registra novos ganhos apoiado por indicadores econômicos positivos no exterior apesar da produção industrial fraca aqui</t>
        </is>
      </c>
      <c r="G376" s="4" t="inlineStr">
        <is>
          <t>https://www.infomoney.com.br/mercados/ibovespa-sobe-dolar-e-dis-caem-diante-de-dados-positivos-dos-eua-e-da-china/</t>
        </is>
      </c>
      <c r="H376" s="6" t="n"/>
      <c r="I376" s="6" t="n"/>
      <c r="J376" s="6" t="n"/>
      <c r="K376" s="6" t="n"/>
      <c r="L376" s="4" t="n"/>
    </row>
    <row r="377">
      <c r="A377" s="4" t="inlineStr">
        <is>
          <t>AMP0376</t>
        </is>
      </c>
      <c r="B377" s="4" t="inlineStr">
        <is>
          <t>CAT7_Macro_Energia</t>
        </is>
      </c>
      <c r="C377" s="4" t="inlineStr">
        <is>
          <t>2022-12-02 17:11:48</t>
        </is>
      </c>
      <c r="D377" s="4" t="inlineStr">
        <is>
          <t>WP_MoneyTimes</t>
        </is>
      </c>
      <c r="E377" s="5" t="inlineStr">
        <is>
          <t>Dólar (USDBLR) avança frente ao real nesta sexta após fala de Lula, mas acumula queda na semana</t>
        </is>
      </c>
      <c r="F377" s="5" t="inlineStr">
        <is>
          <t>O dólar (USDBLR) abandonou perdas de mais cedo e fechou em alta frente ao real nesta sexta-feira, depois que o presidente eleito Luiz Inácio Lula da Silva mostrou resistência a reduzir o montante de gastos extrateto embutido na PEC da Transição e se esquivou de perguntas sobre quem será seu ministro da Fazenda. A moeda […]</t>
        </is>
      </c>
      <c r="G377" s="4" t="inlineStr">
        <is>
          <t>https://www.moneytimes.com.br/dolar-usdblr-a-vista-fecha-em-alta-de-031-a-r-521-na-venda/</t>
        </is>
      </c>
      <c r="H377" s="6" t="n"/>
      <c r="I377" s="6" t="n"/>
      <c r="J377" s="6" t="n"/>
      <c r="K377" s="6" t="n"/>
      <c r="L377" s="4" t="n"/>
    </row>
    <row r="378">
      <c r="A378" s="4" t="inlineStr">
        <is>
          <t>AMP0377</t>
        </is>
      </c>
      <c r="B378" s="4" t="inlineStr">
        <is>
          <t>CAT3_Geopolitica</t>
        </is>
      </c>
      <c r="C378" s="4" t="inlineStr">
        <is>
          <t>2019-10-17 07:45:57</t>
        </is>
      </c>
      <c r="D378" s="4" t="inlineStr">
        <is>
          <t>WP_MoneyTimes</t>
        </is>
      </c>
      <c r="E378" s="5" t="inlineStr">
        <is>
          <t>Ásia: Índices da China ficam estáveis com investidores de olho em de acordo comercial</t>
        </is>
      </c>
      <c r="F378" s="5" t="inlineStr">
        <is>
          <t>Os principais índices acionários da China terminaram praticamente estáveis nesta quinta-feira em meio à cautela, com os investidores aguardando mais detalhes sobre um acordo comercial proposto com os Estados Unidos. O índice CSI300, que reúne as maiores companhias listadas em Xangai e Shenzhen, ganhou 0,06%, enquanto o índice de Xangai teve baixa de 0,05%. Negociadores […]</t>
        </is>
      </c>
      <c r="G378" s="4" t="inlineStr">
        <is>
          <t>https://www.moneytimes.com.br/asia-indices-da-china-ficam-estaveis-com-investidores-de-olho-em-de-acordo-comercial/</t>
        </is>
      </c>
      <c r="H378" s="6" t="n"/>
      <c r="I378" s="6" t="n"/>
      <c r="J378" s="6" t="n"/>
      <c r="K378" s="6" t="n"/>
      <c r="L378" s="4" t="n"/>
    </row>
    <row r="379">
      <c r="A379" s="4" t="inlineStr">
        <is>
          <t>AMP0378</t>
        </is>
      </c>
      <c r="B379" s="4" t="inlineStr">
        <is>
          <t>CAT1_Empresa</t>
        </is>
      </c>
      <c r="C379" s="4" t="inlineStr">
        <is>
          <t>2024-09-30 18:27:23</t>
        </is>
      </c>
      <c r="D379" s="4" t="inlineStr">
        <is>
          <t>WP_InfoMoney</t>
        </is>
      </c>
      <c r="E379" s="5" t="inlineStr">
        <is>
          <t>4 ações sobem mais de 10% e 4 caem mais de 15%: os destaques do Ibovespa em setembro</t>
        </is>
      </c>
      <c r="F379" s="5" t="inlineStr">
        <is>
          <t>Ibovespa encerrou o mês com queda de 3,08%, no pior desempenho mensal desde janeiro</t>
        </is>
      </c>
      <c r="G379" s="4" t="inlineStr">
        <is>
          <t>https://www.infomoney.com.br/mercados/4-acoes-sobem-mais-de-10-e-4-caem-mais-de-15-os-destaques-do-ibovespa-em-setembro/</t>
        </is>
      </c>
      <c r="H379" s="6" t="n"/>
      <c r="I379" s="6" t="n"/>
      <c r="J379" s="6" t="n"/>
      <c r="K379" s="6" t="n"/>
      <c r="L379" s="4" t="n"/>
    </row>
    <row r="380">
      <c r="A380" s="4" t="inlineStr">
        <is>
          <t>AMP0379</t>
        </is>
      </c>
      <c r="B380" s="4" t="inlineStr">
        <is>
          <t>CAT1_Empresa</t>
        </is>
      </c>
      <c r="C380" s="4" t="inlineStr">
        <is>
          <t>2018-04-04 09:36:00</t>
        </is>
      </c>
      <c r="D380" s="4" t="inlineStr">
        <is>
          <t>WP_InfoMoney</t>
        </is>
      </c>
      <c r="E380" s="5" t="inlineStr">
        <is>
          <t>Ibovespa ganha força no fim com arrancada de Wall Street, mas cai de olho em julgamento de Lula</t>
        </is>
      </c>
      <c r="F380" s="5" t="inlineStr">
        <is>
          <t>Índice chegou a cair mais de 2% puxado pelo início de dia negativo no exterior com a guerra comercial entre EUA e China</t>
        </is>
      </c>
      <c r="G380" s="4" t="inlineStr">
        <is>
          <t>https://www.infomoney.com.br/mercados/ibovespa-ganha-forca-no-fim-com-arrancada-de-wall-street-mas-cai-de-olho-em-julgamento-de-lula/</t>
        </is>
      </c>
      <c r="H380" s="6" t="n"/>
      <c r="I380" s="6" t="n"/>
      <c r="J380" s="6" t="n"/>
      <c r="K380" s="6" t="n"/>
      <c r="L380" s="4" t="n"/>
    </row>
    <row r="381">
      <c r="A381" s="4" t="inlineStr">
        <is>
          <t>AMP0380</t>
        </is>
      </c>
      <c r="B381" s="4" t="inlineStr">
        <is>
          <t>CAT1_Empresa</t>
        </is>
      </c>
      <c r="C381" s="4" t="inlineStr">
        <is>
          <t>2024-08-24 08:58:38</t>
        </is>
      </c>
      <c r="D381" s="4" t="inlineStr">
        <is>
          <t>WP_MoneyTimes</t>
        </is>
      </c>
      <c r="E381" s="5" t="inlineStr">
        <is>
          <t>Petz (PETZ3) salta mais de 30% e RD Saúde (RADL3) cai 5% — veja o que foi destaque no Ibovespa na semana</t>
        </is>
      </c>
      <c r="F381" s="5" t="inlineStr">
        <is>
          <t>A penúltima semana de agosto foi inédita. O Ibovespa (IBOV) continuou desfrutando da melhora do apetite ao risco no exterior e bateu recordes intradia e de fechamento por três sessões consecutivas.Pela primeira vez, o principal índice da bolsa brasileira superou os 137 mil pontos — o maior nível da história, em termos nominais. Com o fim da temporada […]</t>
        </is>
      </c>
      <c r="G381" s="4" t="inlineStr">
        <is>
          <t>https://www.moneytimes.com.br/destaque-do-ibovespa-semana-19-23-08-24-lils/</t>
        </is>
      </c>
      <c r="H381" s="6" t="n"/>
      <c r="I381" s="6" t="n"/>
      <c r="J381" s="6" t="n"/>
      <c r="K381" s="6" t="n"/>
      <c r="L381" s="4" t="n"/>
    </row>
    <row r="382">
      <c r="A382" s="4" t="inlineStr">
        <is>
          <t>AMP0381</t>
        </is>
      </c>
      <c r="B382" s="4" t="inlineStr">
        <is>
          <t>CAT1_Empresa</t>
        </is>
      </c>
      <c r="C382" s="4" t="inlineStr">
        <is>
          <t>2025-11-27 06:35:05</t>
        </is>
      </c>
      <c r="D382" s="4" t="inlineStr">
        <is>
          <t>WP_InfoMoney</t>
        </is>
      </c>
      <c r="E382" s="5" t="inlineStr">
        <is>
          <t>Atacadão economiza conta de luz com painéis solares, vê mercado ainda “desafiador”</t>
        </is>
      </c>
      <c r="F382" s="5" t="inlineStr">
        <is>
          <t>A companhia já instalou painéis solares em 25 lojas das 385 que possui no Brasil</t>
        </is>
      </c>
      <c r="G382" s="4" t="inlineStr">
        <is>
          <t>https://www.infomoney.com.br/mercados/atacadao-economiza-conta-de-luz-com-paineis-solares-ve-mercado-ainda-desafiador/</t>
        </is>
      </c>
      <c r="H382" s="6" t="n"/>
      <c r="I382" s="6" t="n"/>
      <c r="J382" s="6" t="n"/>
      <c r="K382" s="6" t="n"/>
      <c r="L382" s="4" t="n"/>
    </row>
    <row r="383">
      <c r="A383" s="4" t="inlineStr">
        <is>
          <t>AMP0382</t>
        </is>
      </c>
      <c r="B383" s="4" t="inlineStr">
        <is>
          <t>CAT1_Empresa</t>
        </is>
      </c>
      <c r="C383" s="4" t="inlineStr">
        <is>
          <t>2019-10-10 09:18:51</t>
        </is>
      </c>
      <c r="D383" s="4" t="inlineStr">
        <is>
          <t>WP_InfoMoney</t>
        </is>
      </c>
      <c r="E383" s="5" t="inlineStr">
        <is>
          <t>Ibovespa Futuro fica estável com acordo por cessão onerosa ofuscando indefinição no exterior</t>
        </is>
      </c>
      <c r="F383" s="5" t="inlineStr">
        <is>
          <t>EUA estariam dispostos a abrir mão de fazer o aumento de tarifas, mas também há rumores de que a delegação chinesa poderia encurtar a viagem ao país</t>
        </is>
      </c>
      <c r="G383" s="4" t="inlineStr">
        <is>
          <t>https://www.infomoney.com.br/mercados/ibovespa-futuro-fica-estavel-com-acordo-por-cessao-onerosa-ofuscando-indefinicao-no-exterior/</t>
        </is>
      </c>
      <c r="H383" s="6" t="n"/>
      <c r="I383" s="6" t="n"/>
      <c r="J383" s="6" t="n"/>
      <c r="K383" s="6" t="n"/>
      <c r="L383" s="4" t="n"/>
    </row>
    <row r="384">
      <c r="A384" s="4" t="inlineStr">
        <is>
          <t>AMP0383</t>
        </is>
      </c>
      <c r="B384" s="4" t="inlineStr">
        <is>
          <t>CAT1_Empresa</t>
        </is>
      </c>
      <c r="C384" s="4" t="inlineStr">
        <is>
          <t>2020-06-17 17:36:53</t>
        </is>
      </c>
      <c r="D384" s="4" t="inlineStr">
        <is>
          <t>WP_MoneyTimes</t>
        </is>
      </c>
      <c r="E384" s="5" t="inlineStr">
        <is>
          <t>Petrobras planeja vender fatia na BR Distribuidora no 2° semestre</t>
        </is>
      </c>
      <c r="F384" s="5" t="inlineStr">
        <is>
          <t>A estatal Petrobras (PETR4; PETR3) está retomando os planos de venda de sua participação remanescente na BR Distribuidora (BRDT3), segundo duas pessoas com conhecimento do assunto. A empresa pretende tentar vender sua fatia no segundo semestre, numa data ainda não definida, afirmaram as fontes, que pediram anonimato para expor conversas privadas sobre o assunto. A […]</t>
        </is>
      </c>
      <c r="G384" s="4" t="inlineStr">
        <is>
          <t>https://www.moneytimes.com.br/petrobras-planeja-vender-fatia-na-br-distribuidora-no-2-semestre/</t>
        </is>
      </c>
      <c r="H384" s="6" t="n"/>
      <c r="I384" s="6" t="n"/>
      <c r="J384" s="6" t="n"/>
      <c r="K384" s="6" t="n"/>
      <c r="L384" s="4" t="n"/>
    </row>
    <row r="385">
      <c r="A385" s="4" t="inlineStr">
        <is>
          <t>AMP0384</t>
        </is>
      </c>
      <c r="B385" s="4" t="inlineStr">
        <is>
          <t>CAT2_Mercado_Petroleo</t>
        </is>
      </c>
      <c r="C385" s="4" t="inlineStr">
        <is>
          <t>2019-04-11 09:53:04</t>
        </is>
      </c>
      <c r="D385" s="4" t="inlineStr">
        <is>
          <t>WP_Exame</t>
        </is>
      </c>
      <c r="E385" s="5" t="inlineStr">
        <is>
          <t>Eletrobras anuncia conclusão de venda da Amazonas Energia</t>
        </is>
      </c>
      <c r="F385" s="5" t="inlineStr">
        <is>
          <t>Empresa era a mais deficitária e endividada das seis distribuidoras de eletricidade no Norte e Nordeste privatizadas pela estatal ao longo de 2018</t>
        </is>
      </c>
      <c r="G385" s="4" t="inlineStr">
        <is>
          <t>https://exame.com/negocios/eletrobras-anuncia-conclusao-de-venda-da-amazonas-energia/</t>
        </is>
      </c>
      <c r="H385" s="6" t="n"/>
      <c r="I385" s="6" t="n"/>
      <c r="J385" s="6" t="n"/>
      <c r="K385" s="6" t="n"/>
      <c r="L385" s="4" t="n"/>
    </row>
    <row r="386">
      <c r="A386" s="4" t="inlineStr">
        <is>
          <t>AMP0385</t>
        </is>
      </c>
      <c r="B386" s="4" t="inlineStr">
        <is>
          <t>CAT7_Macro_Energia</t>
        </is>
      </c>
      <c r="C386" s="4" t="inlineStr">
        <is>
          <t>2025-12-12 21:00:12</t>
        </is>
      </c>
      <c r="D386" s="4" t="inlineStr">
        <is>
          <t>WP_Petronoticias</t>
        </is>
      </c>
      <c r="E386" s="5" t="inlineStr">
        <is>
          <t>GRUPO EQUATORIAL RECUPEROU R$ 2,4 MILHÕES EM MATERIAIS FURTADOS DA REDE ELÉTRICA NESTE ANO</t>
        </is>
      </c>
      <c r="F386" s="5" t="inlineStr">
        <is>
          <t>O Grupo Equatorial recuperou mais de R$ 2,4 milhões em materiais elétricos furtados e cerca de 63 toneladas de cabos durante 294 operações de combate ao furto de fios de cobre realizadas em 2025. Ao todo, 159 pessoas foram presas nas ações conduzidas nos sete estados onde a companhia atua (Alagoas, Amapá, Goiás, Maranhão, Pará, […]</t>
        </is>
      </c>
      <c r="G386" s="4" t="inlineStr">
        <is>
          <t>https://petronoticias.com.br/grupo-equatorial-recuperou-r-24-milhoes-em-materiais-furtados-da-rede-eletrica-neste-ano/</t>
        </is>
      </c>
      <c r="H386" s="6" t="n"/>
      <c r="I386" s="6" t="n"/>
      <c r="J386" s="6" t="n"/>
      <c r="K386" s="6" t="n"/>
      <c r="L386" s="4" t="n"/>
    </row>
    <row r="387">
      <c r="A387" s="4" t="inlineStr">
        <is>
          <t>AMP0386</t>
        </is>
      </c>
      <c r="B387" s="4" t="inlineStr">
        <is>
          <t>CAT2_Mercado_Petroleo</t>
        </is>
      </c>
      <c r="C387" s="4" t="inlineStr">
        <is>
          <t>2022-11-11 14:21:20</t>
        </is>
      </c>
      <c r="D387" s="4" t="inlineStr">
        <is>
          <t>WP_Exame</t>
        </is>
      </c>
      <c r="E387" s="5" t="inlineStr">
        <is>
          <t>Países anunciam medidas para acelerar a descarbonização do planeta</t>
        </is>
      </c>
      <c r="F387" s="5" t="inlineStr">
        <is>
          <t>A iniciativa divulgada na COP27 ocorre a partir de cinco temas: energia, transporte rodoviário, aço, hidrogênio e agricultura e focam em setores responsáveis ​​por mais de 50% das emissões globais de gases de efeito estufa</t>
        </is>
      </c>
      <c r="G387" s="4" t="inlineStr">
        <is>
          <t>https://exame.com/esg/paises-anunciam-medidas-para-acelerar-a-descarbonizacao-do-planeta/</t>
        </is>
      </c>
      <c r="H387" s="6" t="n"/>
      <c r="I387" s="6" t="n"/>
      <c r="J387" s="6" t="n"/>
      <c r="K387" s="6" t="n"/>
      <c r="L387" s="4" t="n"/>
    </row>
    <row r="388">
      <c r="A388" s="4" t="inlineStr">
        <is>
          <t>AMP0387</t>
        </is>
      </c>
      <c r="B388" s="4" t="inlineStr">
        <is>
          <t>CAT1_Empresa</t>
        </is>
      </c>
      <c r="C388" s="4" t="inlineStr">
        <is>
          <t>2021-08-16 20:00:54</t>
        </is>
      </c>
      <c r="D388" s="4" t="inlineStr">
        <is>
          <t>WP_Petronoticias</t>
        </is>
      </c>
      <c r="E388" s="5" t="inlineStr">
        <is>
          <t>TRANSPETRO REGISTRA QUEDA DE 43% EM FURTOS DE DUTOS NO PRIMEIRO SEMESTRE DO ANO</t>
        </is>
      </c>
      <c r="F388" s="5" t="inlineStr">
        <is>
          <t>No dia em que celebram o Dia de Segurança na Faixa de Dutos, a Petrobrás e a Transpetro divulgaram hoje (16) que o número de furtos nas linhas durante o primeiro semestre do ano registraram uma queda de 43% em comparação com o mesmo período do ano passado. De janeiro a junho deste ano, foram […]</t>
        </is>
      </c>
      <c r="G388" s="4" t="inlineStr">
        <is>
          <t>https://petronoticias.com.br/transpetro-registra-queda-de-43-em-furtos-de-dutos-no-primeiro-semestre-do-ano/</t>
        </is>
      </c>
      <c r="H388" s="6" t="n"/>
      <c r="I388" s="6" t="n"/>
      <c r="J388" s="6" t="n"/>
      <c r="K388" s="6" t="n"/>
      <c r="L388" s="4" t="n"/>
    </row>
    <row r="389">
      <c r="A389" s="4" t="inlineStr">
        <is>
          <t>AMP0388</t>
        </is>
      </c>
      <c r="B389" s="4" t="inlineStr">
        <is>
          <t>CAT3_Geopolitica</t>
        </is>
      </c>
      <c r="C389" s="4" t="inlineStr">
        <is>
          <t>2022-03-15 12:59:05</t>
        </is>
      </c>
      <c r="D389" s="4" t="inlineStr">
        <is>
          <t>WP_MoneyTimes</t>
        </is>
      </c>
      <c r="E389" s="5" t="inlineStr">
        <is>
          <t>Zona do Euro ainda deve registrar crescimento robusto apesar de guerra na Ucrânia, diz Lagarde</t>
        </is>
      </c>
      <c r="F389" s="5" t="inlineStr">
        <is>
          <t>A economia da zona do euro ainda deve registrar crescimento robusto neste ano, mesmo que a guerra na Ucrânia seja um obstáculo diante da elevação dos preços das commodities, disse nesta terça-feira a presidente do Banco Central Europeu (BCE), Christine Lagarde. “Se o cenário básico das projeções do corpo técnico se concretizar, a economia ainda […]</t>
        </is>
      </c>
      <c r="G389" s="4" t="inlineStr">
        <is>
          <t>https://www.moneytimes.com.br/zona-do-euro-ainda-deve-registrar-crescimento-robusto-apesar-de-guerra-na-ucrania-diz-lagarde/</t>
        </is>
      </c>
      <c r="H389" s="6" t="n"/>
      <c r="I389" s="6" t="n"/>
      <c r="J389" s="6" t="n"/>
      <c r="K389" s="6" t="n"/>
      <c r="L389" s="4" t="n"/>
    </row>
    <row r="390">
      <c r="A390" s="4" t="inlineStr">
        <is>
          <t>AMP0389</t>
        </is>
      </c>
      <c r="B390" s="4" t="inlineStr">
        <is>
          <t>CAT7_Macro_Energia</t>
        </is>
      </c>
      <c r="C390" s="4" t="inlineStr">
        <is>
          <t>2021-01-02 11:45:00</t>
        </is>
      </c>
      <c r="D390" s="4" t="inlineStr">
        <is>
          <t>WP_InfoMoney</t>
        </is>
      </c>
      <c r="E390" s="5" t="inlineStr">
        <is>
          <t>BC mantém ‘seguro contra crise’ intacto</t>
        </is>
      </c>
      <c r="F390" s="5" t="inlineStr">
        <is>
          <t>Na prática, as reservas internacionais do Brasil se sustentaram porque os Treasuries (títulos dos EUA) em sua carteira ganharam valor em 2020</t>
        </is>
      </c>
      <c r="G390" s="4" t="inlineStr">
        <is>
          <t>https://www.infomoney.com.br/mercados/bc-mantem-seguro-contra-crise-intacto/</t>
        </is>
      </c>
      <c r="H390" s="6" t="n"/>
      <c r="I390" s="6" t="n"/>
      <c r="J390" s="6" t="n"/>
      <c r="K390" s="6" t="n"/>
      <c r="L390" s="4" t="n"/>
    </row>
    <row r="391">
      <c r="A391" s="4" t="inlineStr">
        <is>
          <t>AMP0390</t>
        </is>
      </c>
      <c r="B391" s="4" t="inlineStr">
        <is>
          <t>CAT3_Geopolitica</t>
        </is>
      </c>
      <c r="C391" s="4" t="inlineStr">
        <is>
          <t>2018-06-30 04:30:13</t>
        </is>
      </c>
      <c r="D391" s="4" t="inlineStr">
        <is>
          <t>WP_Poder360</t>
        </is>
      </c>
      <c r="E391" s="5" t="inlineStr">
        <is>
          <t>Mesmo com atuação do BC, dólar sobe 17% e fecha o 1º semestre a R$ 3,87</t>
        </is>
      </c>
      <c r="F391" s="5" t="inlineStr">
        <is>
          <t>No início do ano, estava a R$ 3,26
Pressão sobre real deve continuar</t>
        </is>
      </c>
      <c r="G391" s="4" t="inlineStr">
        <is>
          <t>https://www.poder360.com.br/economia/mesmo-com-atuacao-do-bc-dolar-sobe-17-e-fecha-o-1o-semestre-a-r-387/</t>
        </is>
      </c>
      <c r="H391" s="6" t="n"/>
      <c r="I391" s="6" t="n"/>
      <c r="J391" s="6" t="n"/>
      <c r="K391" s="6" t="n"/>
      <c r="L391" s="4" t="n"/>
    </row>
    <row r="392">
      <c r="A392" s="4" t="inlineStr">
        <is>
          <t>AMP0391</t>
        </is>
      </c>
      <c r="B392" s="4" t="inlineStr">
        <is>
          <t>CAT1_Empresa</t>
        </is>
      </c>
      <c r="C392" s="4" t="inlineStr">
        <is>
          <t>2018-03-05 15:00:24</t>
        </is>
      </c>
      <c r="D392" s="4" t="inlineStr">
        <is>
          <t>WP_Petronoticias</t>
        </is>
      </c>
      <c r="E392" s="5" t="inlineStr">
        <is>
          <t>PRODUÇÃO NO PRÉ-SAL SUBIU 2,3% EM JANEIRO</t>
        </is>
      </c>
      <c r="F392" s="5" t="inlineStr">
        <is>
          <t>O pré-sal brasileiro fechou o mês de janeiro com 1,7 milhão de barris de óleo equivalente (petróleo e gás) produzidos, o que representa um aumento de 2,3% na comparação com o mês anterior. De acordo com os novos dados apresentados pela Agência Nacional do Petróleo (ANP), o pré-sal correspondeu a 51,9% do total produzido no […]</t>
        </is>
      </c>
      <c r="G392" s="4" t="inlineStr">
        <is>
          <t>https://petronoticias.com.br/producao-no-pre-sal-subiu-23-em-janeiro/</t>
        </is>
      </c>
      <c r="H392" s="6" t="n"/>
      <c r="I392" s="6" t="n"/>
      <c r="J392" s="6" t="n"/>
      <c r="K392" s="6" t="n"/>
      <c r="L392" s="4" t="n"/>
    </row>
    <row r="393">
      <c r="A393" s="4" t="inlineStr">
        <is>
          <t>AMP0392</t>
        </is>
      </c>
      <c r="B393" s="4" t="inlineStr">
        <is>
          <t>CAT1_Empresa</t>
        </is>
      </c>
      <c r="C393" s="4" t="inlineStr">
        <is>
          <t>2023-01-10 12:00:39</t>
        </is>
      </c>
      <c r="D393" s="4" t="inlineStr">
        <is>
          <t>WP_Petronoticias</t>
        </is>
      </c>
      <c r="E393" s="5" t="inlineStr">
        <is>
          <t>PETROBRÁS ANUNCIOU UMA QUEDA DE 11,1% NO PREÇO DO GÁS NATURAL VENDIDO NOS POSTOS E CANALIZADO NAS RESIDÊNCIAS</t>
        </is>
      </c>
      <c r="F393" s="5" t="inlineStr">
        <is>
          <t>O preço do gás canalizado terá uma importante queda no seu preço. A Petrobrás informou que vai reduzir o preço para as distribuidoras em 11,1% em reais por metro cúbico a partir de fevereiro. A variação se refere ao comportamento do dólar e do petróleo nos meses de novembro a janeiro. Mas esta redução não […]</t>
        </is>
      </c>
      <c r="G393" s="4" t="inlineStr">
        <is>
          <t>https://petronoticias.com.br/petrobras-anunciou-uma-queda-de-111-no-preco-do-gas-natural-vendido-nos-postos-e-canalizado-nas-residencias/</t>
        </is>
      </c>
      <c r="H393" s="6" t="n"/>
      <c r="I393" s="6" t="n"/>
      <c r="J393" s="6" t="n"/>
      <c r="K393" s="6" t="n"/>
      <c r="L393" s="4" t="n"/>
    </row>
    <row r="394">
      <c r="A394" s="4" t="inlineStr">
        <is>
          <t>AMP0393</t>
        </is>
      </c>
      <c r="B394" s="4" t="inlineStr">
        <is>
          <t>CAT2_Mercado_Petroleo</t>
        </is>
      </c>
      <c r="C394" s="4" t="inlineStr">
        <is>
          <t>2020-06-17 15:40:26</t>
        </is>
      </c>
      <c r="D394" s="4" t="inlineStr">
        <is>
          <t>WP_MoneyTimes</t>
        </is>
      </c>
      <c r="E394" s="5" t="inlineStr">
        <is>
          <t>Análise de preço do bitcoin (parte 1): endereços ativos atingem nova alta em dois anos</t>
        </is>
      </c>
      <c r="F394" s="5" t="inlineStr">
        <is>
          <t>Endereços mensais ativos (MAAs, na sigla em inglês) aumentaram para 905 mil no último mês, a maior alta em dois anos. MAAs cresceram para 850 mil em julho de 2019 de uma baixa anual de 550 mil. MAAs haviam atingido sua maior alta de 1,096 milhões em dezembro de 2017. Atualmente, a capitalização de mercado […]</t>
        </is>
      </c>
      <c r="G394" s="4" t="inlineStr">
        <is>
          <t>https://www.moneytimes.com.br/analise-de-preco-do-bitcoin-parte-1-enderecos-ativos-atingem-nova-alta-em-dois-anos/</t>
        </is>
      </c>
      <c r="H394" s="6" t="n"/>
      <c r="I394" s="6" t="n"/>
      <c r="J394" s="6" t="n"/>
      <c r="K394" s="6" t="n"/>
      <c r="L394" s="4" t="n"/>
    </row>
    <row r="395">
      <c r="A395" s="4" t="inlineStr">
        <is>
          <t>AMP0394</t>
        </is>
      </c>
      <c r="B395" s="4" t="inlineStr">
        <is>
          <t>CAT1_Empresa</t>
        </is>
      </c>
      <c r="C395" s="4" t="inlineStr">
        <is>
          <t>2024-03-06 18:38:12</t>
        </is>
      </c>
      <c r="D395" s="4" t="inlineStr">
        <is>
          <t>WP_InfoMoney</t>
        </is>
      </c>
      <c r="E395" s="5" t="inlineStr">
        <is>
          <t>Ibovespa sobe 0,62%: a fala de Powell que animou ao apontar corte de juros ainda em 2024</t>
        </is>
      </c>
      <c r="F395" s="5" t="inlineStr">
        <is>
          <t>Presidente do Fed reafirmou que “provavelmente” cortes de juros serão apropriados neste ano, ainda que tenha citado incertezas com a inflação</t>
        </is>
      </c>
      <c r="G395" s="4" t="inlineStr">
        <is>
          <t>https://www.infomoney.com.br/mercados/ibovespa-a-fala-de-powell-que-animou-o-indice-ao-sinalizar-corte-de-juros-ainda-em-2024/</t>
        </is>
      </c>
      <c r="H395" s="6" t="n"/>
      <c r="I395" s="6" t="n"/>
      <c r="J395" s="6" t="n"/>
      <c r="K395" s="6" t="n"/>
      <c r="L395" s="4" t="n"/>
    </row>
    <row r="396">
      <c r="A396" s="4" t="inlineStr">
        <is>
          <t>AMP0395</t>
        </is>
      </c>
      <c r="B396" s="4" t="inlineStr">
        <is>
          <t>CAT1_Empresa</t>
        </is>
      </c>
      <c r="C396" s="4" t="inlineStr">
        <is>
          <t>2024-11-22 17:28:17</t>
        </is>
      </c>
      <c r="D396" s="4" t="inlineStr">
        <is>
          <t>WP_MoneyTimes</t>
        </is>
      </c>
      <c r="E396" s="5" t="inlineStr">
        <is>
          <t>Raízen (RAIZ4) e Cosan (CSAN3) saltam com investida da Petrobras (PETR3; PETR4)</t>
        </is>
      </c>
      <c r="F396" s="5" t="inlineStr">
        <is>
          <t>Nesta sexta-feira (22), as ações da Raízen (RAIZ4) e Cosan (CSAN3) saltaram 7% (a R$ 2,60) e 6,10% (R$ 11,13), respectivamente, puxadas pelos planos da Petrobras que avalia a criação de uma joint venture com grandes produtores de etanol no Brasil. Jás ações ordinárias (PETR3) subiram 5,23% e as preferenciais (PETR4) tiveram alta de 3,98%. Os papéis de […]</t>
        </is>
      </c>
      <c r="G396" s="4" t="inlineStr">
        <is>
          <t>https://www.moneytimes.com.br/raizen-raiz4-e-cosan-csan3-saltam-com-investida-da-petrobras-petr3-petr4-pads/</t>
        </is>
      </c>
      <c r="H396" s="6" t="n"/>
      <c r="I396" s="6" t="n"/>
      <c r="J396" s="6" t="n"/>
      <c r="K396" s="6" t="n"/>
      <c r="L396" s="4" t="n"/>
    </row>
    <row r="397">
      <c r="A397" s="4" t="inlineStr">
        <is>
          <t>AMP0396</t>
        </is>
      </c>
      <c r="B397" s="4" t="inlineStr">
        <is>
          <t>CAT3_Geopolitica</t>
        </is>
      </c>
      <c r="C397" s="4" t="inlineStr">
        <is>
          <t>2020-05-29 07:46:53</t>
        </is>
      </c>
      <c r="D397" s="4" t="inlineStr">
        <is>
          <t>WP_MoneyTimes</t>
        </is>
      </c>
      <c r="E397" s="5" t="inlineStr">
        <is>
          <t>Ásia: bolsas da China se animam com estímulos no radar e ignoram tensão com os EUA</t>
        </is>
      </c>
      <c r="F397" s="5" t="inlineStr">
        <is>
          <t>Os índices acionários da China avançaram nesta sexta-feira e encerraram a semana em alta, com as expectativas de que Pequim adotará as medidas necessárias para sustentar a economia ofuscando preocupações com a escalada das tensões com os Estados Unidos. O índice CSI300, que reúne as maiores companhias listadas em Xangai e Shenzhen, avançou 0,27%, enquanto […]</t>
        </is>
      </c>
      <c r="G397" s="4" t="inlineStr">
        <is>
          <t>https://www.moneytimes.com.br/asia-bolsas-da-china-se-animam-com-estimulos-no-radar-e-ignoram-tensao-com-os-eua/</t>
        </is>
      </c>
      <c r="H397" s="6" t="n"/>
      <c r="I397" s="6" t="n"/>
      <c r="J397" s="6" t="n"/>
      <c r="K397" s="6" t="n"/>
      <c r="L397" s="4" t="n"/>
    </row>
    <row r="398">
      <c r="A398" s="4" t="inlineStr">
        <is>
          <t>AMP0397</t>
        </is>
      </c>
      <c r="B398" s="4" t="inlineStr">
        <is>
          <t>CAT1_Empresa</t>
        </is>
      </c>
      <c r="C398" s="4" t="inlineStr">
        <is>
          <t>2019-07-05 13:43:30</t>
        </is>
      </c>
      <c r="D398" s="4" t="inlineStr">
        <is>
          <t>WP_Exame</t>
        </is>
      </c>
      <c r="E398" s="5" t="inlineStr">
        <is>
          <t>Petrobras inicia venda de campos, instalações e gasoduto</t>
        </is>
      </c>
      <c r="F398" s="5" t="inlineStr">
        <is>
          <t>Venda faz parte de um bilionário plano de desinvestimentos que poderá atingir até 35 bilhões de dólares entre 2019 e 2023</t>
        </is>
      </c>
      <c r="G398" s="4" t="inlineStr">
        <is>
          <t>https://exame.com/negocios/petrobras-inicia-venda-de-campos-instalacoes-e-gasoduto/</t>
        </is>
      </c>
      <c r="H398" s="6" t="n"/>
      <c r="I398" s="6" t="n"/>
      <c r="J398" s="6" t="n"/>
      <c r="K398" s="6" t="n"/>
      <c r="L398" s="4" t="n"/>
    </row>
    <row r="399">
      <c r="A399" s="4" t="inlineStr">
        <is>
          <t>AMP0398</t>
        </is>
      </c>
      <c r="B399" s="4" t="inlineStr">
        <is>
          <t>CAT2_Mercado_Petroleo</t>
        </is>
      </c>
      <c r="C399" s="4" t="inlineStr">
        <is>
          <t>2021-08-17 09:12:00</t>
        </is>
      </c>
      <c r="D399" s="4" t="inlineStr">
        <is>
          <t>WP_InfoMoney</t>
        </is>
      </c>
      <c r="E399" s="5" t="inlineStr">
        <is>
          <t>IGP-10 de agosto fica em 1,18%, ante alta de 0,18% em julho, revela FGV</t>
        </is>
      </c>
      <c r="F399" s="5" t="inlineStr">
        <is>
          <t>No ano, o IGP-10 acumulou aumento de 16,88%; em 12 meses, a taxa ficou em 32,84%</t>
        </is>
      </c>
      <c r="G399" s="4" t="inlineStr">
        <is>
          <t>https://www.infomoney.com.br/economia/igp-10-de-agosto-fica-em-118-ante-alta-de-018-em-julho-revela-fgv/</t>
        </is>
      </c>
      <c r="H399" s="6" t="n"/>
      <c r="I399" s="6" t="n"/>
      <c r="J399" s="6" t="n"/>
      <c r="K399" s="6" t="n"/>
      <c r="L399" s="4" t="n"/>
    </row>
    <row r="400">
      <c r="A400" s="4" t="inlineStr">
        <is>
          <t>AMP0399</t>
        </is>
      </c>
      <c r="B400" s="4" t="inlineStr">
        <is>
          <t>CAT7_Macro_Energia</t>
        </is>
      </c>
      <c r="C400" s="4" t="inlineStr">
        <is>
          <t>2018-05-16 08:32:58</t>
        </is>
      </c>
      <c r="D400" s="4" t="inlineStr">
        <is>
          <t>WP_Exame</t>
        </is>
      </c>
      <c r="E400" s="5" t="inlineStr">
        <is>
          <t>Em São Paulo, dólar turismo supera os R$4</t>
        </is>
      </c>
      <c r="F400" s="5" t="inlineStr">
        <is>
          <t>Dólar turismo é utilizado para viagens, transações de turismo no exterior e débitos em moeda estrangeira no cartão de crédito</t>
        </is>
      </c>
      <c r="G400" s="4" t="inlineStr">
        <is>
          <t>https://exame.com/invest/minhas-financas/em-sao-paulo-dolar-turismo-supera-os-r4/</t>
        </is>
      </c>
      <c r="H400" s="6" t="n"/>
      <c r="I400" s="6" t="n"/>
      <c r="J400" s="6" t="n"/>
      <c r="K400" s="6" t="n"/>
      <c r="L400" s="4" t="n"/>
    </row>
    <row r="401">
      <c r="A401" s="4" t="inlineStr">
        <is>
          <t>AMP0400</t>
        </is>
      </c>
      <c r="B401" s="4" t="inlineStr">
        <is>
          <t>CAT1_Empresa</t>
        </is>
      </c>
      <c r="C401" s="4" t="inlineStr">
        <is>
          <t>2022-12-27 16:30:45</t>
        </is>
      </c>
      <c r="D401" s="4" t="inlineStr">
        <is>
          <t>WP_InfoMoney</t>
        </is>
      </c>
      <c r="E401" s="5" t="inlineStr">
        <is>
          <t>Fusões e aquisições na América Latina devem se recuperar em 2023, mas volta de IPOs demora</t>
        </is>
      </c>
      <c r="F401" s="5" t="inlineStr">
        <is>
          <t>O volume de fusões e aquisições pode crescer até 20% no ano que vem, e a América Latina deve assumir protagonismo entre os emergentes</t>
        </is>
      </c>
      <c r="G401" s="4" t="inlineStr">
        <is>
          <t>https://www.infomoney.com.br/mercados/fusoes-e-aquisicoes-na-america-latina-devem-se-recuperar-em-2023-mas-volta-de-ipos-demora/</t>
        </is>
      </c>
      <c r="H401" s="6" t="n"/>
      <c r="I401" s="6" t="n"/>
      <c r="J401" s="6" t="n"/>
      <c r="K401" s="6" t="n"/>
      <c r="L401" s="4" t="n"/>
    </row>
  </sheetData>
  <autoFilter ref="A1:L1"/>
  <dataValidations count="4">
    <dataValidation sqref="H2:H401" showDropDown="0" showInputMessage="0" showErrorMessage="0" allowBlank="1" prompt="Opções: Positivo,Negativo,Neutro" type="list">
      <formula1>"Positivo,Negativo,Neutro"</formula1>
    </dataValidation>
    <dataValidation sqref="I2:I401" showDropDown="0" showInputMessage="0" showErrorMessage="0" allowBlank="1" prompt="Opções: Sim,Não" type="list">
      <formula1>"Sim,Não"</formula1>
    </dataValidation>
    <dataValidation sqref="J2:J401" showDropDown="0" showInputMessage="0" showErrorMessage="0" allowBlank="1" prompt="Opções: Alta,Baixa,Indefinida" type="list">
      <formula1>"Alta,Baixa,Indefinida"</formula1>
    </dataValidation>
    <dataValidation sqref="K2:K401" showDropDown="0" showInputMessage="0" showErrorMessage="0" allowBlank="1" prompt="Opções: Alta,Média,Baixa" type="list">
      <formula1>"Alta,Média,Baixa"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2026-07-10T13:06:30Z</dcterms:created>
  <dcterms:modified xmlns:dcterms="http://purl.org/dc/terms/" xmlns:xsi="http://www.w3.org/2001/XMLSchema-instance" xsi:type="dcterms:W3CDTF">2026-07-10T13:06:30Z</dcterms:modified>
</cp:coreProperties>
</file>