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Users\HOSPITAL\Documents\NGHIÊN CỨU KHOA HỌC NĂM 2026\TÀI LIỆU CHỊ LY GỬI\file tổng\NGHIÊN CỨU KHOA HỌC CƠ SỞ\Năm 2026\Danh sách HĐ đề cương\"/>
    </mc:Choice>
  </mc:AlternateContent>
  <xr:revisionPtr revIDLastSave="0" documentId="13_ncr:1_{08F9598A-9D19-437D-9AC1-EBD6106131C3}" xr6:coauthVersionLast="47" xr6:coauthVersionMax="47" xr10:uidLastSave="{00000000-0000-0000-0000-000000000000}"/>
  <bookViews>
    <workbookView xWindow="-120" yWindow="-120" windowWidth="29040" windowHeight="15720" xr2:uid="{00000000-000D-0000-FFFF-FFFF00000000}"/>
  </bookViews>
  <sheets>
    <sheet name="Sáng kiến, đề tài" sheetId="12" r:id="rId1"/>
    <sheet name="Danh sách đề cương" sheetId="10" r:id="rId2"/>
    <sheet name="Hội đồng" sheetId="9" r:id="rId3"/>
    <sheet name="DS HĐ" sheetId="11" r:id="rId4"/>
  </sheets>
  <definedNames>
    <definedName name="_xlnm._FilterDatabase" localSheetId="1" hidden="1">'Danh sách đề cương'!$A$5:$Q$236</definedName>
    <definedName name="_xlnm._FilterDatabase" localSheetId="2" hidden="1">'Hội đồng'!$A$7:$Q$238</definedName>
    <definedName name="_xlnm._FilterDatabase" localSheetId="0" hidden="1">'Sáng kiến, đề tài'!$A$5:$Q$244</definedName>
    <definedName name="_GoBack" localSheetId="1">'Danh sách đề cương'!$C$210</definedName>
    <definedName name="_GoBack" localSheetId="0">'Sáng kiến, đề tài'!$C$207</definedName>
    <definedName name="_xlnm.Print_Titles" localSheetId="1">'Danh sách đề cương'!$5:$5</definedName>
    <definedName name="_xlnm.Print_Titles" localSheetId="2">'Hội đồng'!$7:$7</definedName>
    <definedName name="_xlnm.Print_Titles" localSheetId="0">'Sáng kiến, đề tài'!$5:$5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<sst xmlns="http://schemas.openxmlformats.org/spreadsheetml/2006/main" count="7352" uniqueCount="927">
  <si>
    <t>Khoa/phòng/TT</t>
  </si>
  <si>
    <t>Tên Sáng kiến/Đề tài</t>
  </si>
  <si>
    <t>Thể loại</t>
  </si>
  <si>
    <t>ĐẶC điểm lâm sàng, cận lâm sàng và kết quả điều trị người bệnh uốn ván tại Bệnh viện HNĐK Nghệ An năm 2023- 2025</t>
  </si>
  <si>
    <t>Đề tài</t>
  </si>
  <si>
    <t>Phẫu thuật thần kinh cột sống</t>
  </si>
  <si>
    <t>Hồi sức tích cực</t>
  </si>
  <si>
    <t>Phân tích tình hình sử dụng kháng sinh trong điều trị trực khuẩn mủ xanh( Pseudomonas aeruginosa tại khoa Hồi sức tích cực Bệnh viện Hữu Nghị Đa Khoa Nghệ An năm 2025</t>
  </si>
  <si>
    <t>Tài chính kế toán</t>
  </si>
  <si>
    <t>Bỏng</t>
  </si>
  <si>
    <t>Huyết học lâm sàng</t>
  </si>
  <si>
    <t>Đánh giá chất lượng cuộc sống ở bệnh nhân thiếu máu mạn tính và một số yếu tố liên quan</t>
  </si>
  <si>
    <t>Thăm dò chức năng</t>
  </si>
  <si>
    <t>Cấp cứu</t>
  </si>
  <si>
    <t>Mắt</t>
  </si>
  <si>
    <t>Đánh giá kết quả chăm sóc bệnh nhân sau phẫu thuật sụp mi tại khoa mắt bệnh viện hữu nghị đa khoa nghệ an</t>
  </si>
  <si>
    <t>Nghiên cứu đặc điểm và mối liên quan của một số tỉ số tế bào máu ngoại vi với các yếu tố tiên lượng ở bệnh nhân đa u tuỷ xương điều trị tại Bệnh viện Hữu nghị Đa khoa Nghệ An</t>
  </si>
  <si>
    <t>Kiểm soát nhiễm khuẩn</t>
  </si>
  <si>
    <t>Thực trạng nhiễm khuẩn bệnh viện và một số yêu tố liên quan tại bệnh viện Hữu Nghị đa khoa Nghệ An năm 2026</t>
  </si>
  <si>
    <t>Đánh giá tác dụng phác đồ PTMB,PALB trong điều trị loét hành tá tràng có nhiễm Helicobacter pylori năm 2025-2026 tại Bv HNĐK Nghệ An</t>
  </si>
  <si>
    <t>Đánh giá kết quả phẫu thuật nội soi khâu phục hồi sụn chêm khớp gối tại bệnh viện Hữu Nghị Đa khoa Nghệ An.</t>
  </si>
  <si>
    <t>Đánh giá kết quả phẫu thuật gãy kín hai xương cẳng tay tại bệnh viện Hữu Nghị Đa khoa Nghệ An.</t>
  </si>
  <si>
    <t>Đánh giá kết quả phẫu thuật kết hợp xương đốt bàn ngón tay bằng nẹp vít tại bệnh viện Hữu Nghị Đa khoa Nghệ An.</t>
  </si>
  <si>
    <t>Đánh giá kết quả phẫu thuật gãy kín mắt cá trong tại bệnh viện Hữu Nghị Đa khoa Nghệ An.</t>
  </si>
  <si>
    <t>Đánh giá kết quả phẫu thuật thay khớp háng toàn phần chuyển động đôi tại bệnh viện Hữu Nghị Đa khoa Nghệ An.</t>
  </si>
  <si>
    <t>Đánh giá kết quả sớm chăm sóc người bệnh hậu phẫu gãy đầu dưới xương đùi bằng nẹp khoá tại bệnh viện Hữu Nghị Đa khoa Nghệ An.</t>
  </si>
  <si>
    <t>Kết quả chăm sóc người bệnh hậu phẫu nội soi rách chóp xoay tại bệnh viện Hữu Nghị Đa khoa Nghệ An.</t>
  </si>
  <si>
    <t>Chỉ số độ phân bố kích thước hồng cầu ở bệnh nhân đợt cấp bệnh phổi tắc nghẽn mạn tính điều trị nội trú tại khoa Dị ứng Hô hấp</t>
  </si>
  <si>
    <t>Khám bệnh</t>
  </si>
  <si>
    <t>Kiến thức, thực hành tự chăm sóc bàn chân của người bệnh đái tháo đường type 2 điều trị ngoại trú tại Bệnh viện Hữu Nghị Đa Khoa Nghệ An</t>
  </si>
  <si>
    <t>Đánh giá chất lượng cuộc sống của người bệnh sau phẫu thuật sỏi mật tại Bệnh viện hữu nghị đa khoa Nghệ An từ tháng 01 đến tháng 06 năm 2026</t>
  </si>
  <si>
    <t>Ngoại Tổng hợp 1</t>
  </si>
  <si>
    <t>Gây mê hồi sức</t>
  </si>
  <si>
    <t>Công nghệ thông tin</t>
  </si>
  <si>
    <t>Đánh giá kết quả phẫu thuật điều trị chấn thương động mạch khoeo tại Bệnh viện hữu nghị đa khoa Nghệ An</t>
  </si>
  <si>
    <t>Chống độc</t>
  </si>
  <si>
    <t>Đặc điểm lâm sàng, cận lâm sàng và kết quả điều trị bệnh nhân ngộ độc cấp các chất kháng vitamin K tại bệnh viện Hữu nghị Đa khoa Nghệ An</t>
  </si>
  <si>
    <t>Ngoại Tổng hợp 2</t>
  </si>
  <si>
    <t>Thực trạng tuân thủ điều trị và một số yếu tố liên quan ở người bệnh Thalassemia điều trị tại bệnh viện hữu nghị đa khoa Nghệ An</t>
  </si>
  <si>
    <t>Đánh giá sự thay đổi phim nước mắt sau phẫu thuật phaco điều trị bệnh đục thể thuỷ tinh</t>
  </si>
  <si>
    <t>Nhiễm khuẩn tổng hợp</t>
  </si>
  <si>
    <t>Dị ứng - miễn dịch lâm sàng</t>
  </si>
  <si>
    <t>Kiến thức của nhân viên y tế về nhận biết và xử trí phản vệ theo thông tư 51/2017/tt-byt tại bệnh viện hữu nghị đa khoa nghệ an</t>
  </si>
  <si>
    <t>Nghiên cứu đặc điểm của siêu âm vi mạch trong chẩn đoán tổn thương tuyến giáp dạng nốt tại bệnh viện Hữu nghị đa khoa Nghệ An</t>
  </si>
  <si>
    <t>Kết quả phẫu thuật tán sỏi qua da đường hầm tiêu chuẩn điều trị sỏi thận kích thước &gt; 2cm dưới hướng dẫn siêu âm tại BV HNĐK NA</t>
  </si>
  <si>
    <t>Đánh giá ứng dụng của thang điểm siêu âm tĩnh mạch hệ thống (VExUS) ở bệnh nhân sốc tim</t>
  </si>
  <si>
    <t>Răng Hàm Mặt</t>
  </si>
  <si>
    <t>Giải phẫu bệnh</t>
  </si>
  <si>
    <t>Giải Phẫu Bệnh</t>
  </si>
  <si>
    <t>Đặc điểm tế bào học và mô bệnh học của ung thư biểu mô tuyến giáp tại bệnh viện HNĐK Nghệ An</t>
  </si>
  <si>
    <t>Đơn vị tư vấn ghép tạng</t>
  </si>
  <si>
    <t>Mối tương quan giữa đặc điểm hình ảnh siêu âm và kết quả tế bào học chọc hút bằng kim nhỏ trong đánh giá nhân tuyến giáp nghi ngờ ác tính.</t>
  </si>
  <si>
    <t>Diễn tiến của suy tim phân suất tống máu bảo tồn ở bệnh nhân nhồi máu cơ tim cấp ST chênh lên được can thiệp động mạch vành thì đầu tại bệnh viện hữu nghị đa khoa Nghệ An</t>
  </si>
  <si>
    <t>Ngoại tiêu hóa</t>
  </si>
  <si>
    <t>Nhi - sơ sinh</t>
  </si>
  <si>
    <t>Đặc điểm lâm sàng, cận lâm sàng và một số yếu tốt liên quan nhiễm khuẩn hô hấp cấp do virus hợp bào hô hấp ở trẻ em tại bệnh viện HNDK Nghệ An</t>
  </si>
  <si>
    <t>Hồi sức tích cực ngoại khoa</t>
  </si>
  <si>
    <t>Thực trạng người bệnh sử dụng hệ thống thanh toán không dùng tiền mặt khám bệnh ngoại trú tại bệnh viện HN ĐK Nghệ an 2026</t>
  </si>
  <si>
    <t>Thực trạng và sự hài lòng của người bệnh đối với hệ thống đăng ký khám trực tuyến tại bệnh viện HNĐK Nghệ an</t>
  </si>
  <si>
    <t>Thực trạng kiến thức và thực hành tự chăm sóc của người bệnh suy tim mạn điều trị ngoại trú tại bệnh viện HNĐK Nghệ An</t>
  </si>
  <si>
    <t>Đánh giá hiệu quả giảm đau bằng hỗn hợp Morphin- Nefopam truyền tĩnh mạch bệnh nhân sau phẫu thuật cắt hoại tử bỏng tại bệnh viện hữu nghị đa khoa Nghệ An</t>
  </si>
  <si>
    <t>Khảo sát sự thay đổi huyết áp trong ca lọc máu và một số yếu tố liên quan ở bệnh nhân thận nhân tạo chu kỳ tại Bệnh viện HNĐK Nghệ An</t>
  </si>
  <si>
    <t>Giá trị tiên lượng của chỉ số Dải phân bố hồng cầu(RDW) ở bệnh nhân suy tim phân suất tống máu giảm tại Bệnh viện HNĐK Nghệ An</t>
  </si>
  <si>
    <t>Đánh giá kết quả điều trị thoát vị đĩa đệm cột sống cổ thấp đơn tầng bằng phương pháp hàn xương liên thân đốt lối trước tại bệnh viện Hữu nghị đa khoa Nghệ An</t>
  </si>
  <si>
    <t>Xây dựng phần mềm quản lý trang thiết bị y tế tại Bệnh viện Hữu Nghị Đa khoa Nghệ An</t>
  </si>
  <si>
    <t>Đánh giá điều trị thiếu máu và tình trạng nhiễm sắt trên bệnh nhân Thalassemia tại Bệnh viện Hữu nghị đa khoa Nghệ An</t>
  </si>
  <si>
    <t>Khảo sát hài lòng của bệnh nhân ngoại trú đến nội soi dạ dày tại bệnh viện hữu nghị đa khoa Nghệ an năm 2026</t>
  </si>
  <si>
    <t>Tài chính Kế toán</t>
  </si>
  <si>
    <t>Phụ Sản</t>
  </si>
  <si>
    <t>Điều dưỡng</t>
  </si>
  <si>
    <t>Đặc điểm lâm sàng, cận lâm sàng, kết quả điều trị Bệnh Sốt mò tại Bệnh viện Hữu nghị đa khoa tỉnh Nghệ An</t>
  </si>
  <si>
    <t>Đánh giá kết quả quả phẫu thuật nội soi cắt u vỏ tuyến thượng thận lành tính tại bệnh viện Hữu Nghị Đa Khoa Nghệ An</t>
  </si>
  <si>
    <t>Khảo sát kiến thức, thực hành và mức độ kiểm soát hen của bệnh nhân hen phế quản điều trị ngoại trú tại bệnh viện hữu nghị đa khoa Nghệ An năm 2025</t>
  </si>
  <si>
    <t>Xây dựng Dashboard trực quan hóa dữ liệu hoạt động Bệnh viện</t>
  </si>
  <si>
    <t>Đặc điểm tế bào máu ngoại vi ở người bệnh xơ gan tại Bệnh viện Hữu nghị Đa khoa Nghệ An từ tháng 10/2024 đến tháng 10/2025</t>
  </si>
  <si>
    <t>Nội tiết</t>
  </si>
  <si>
    <t>Khảo sát tình trạng loãng xương ở bệnh nhân đái tháo đường típ 2 tại bệnh viện hữu nghị đa khoa nghệ an</t>
  </si>
  <si>
    <t>Phục hồi chức năng</t>
  </si>
  <si>
    <t>Nghiên cứu mối tương quan giữa xét nghiệm CRP với một số chỉ số xét nghiệm liên quan trên bệnh nhân nhiễm khuẩn huyết tại Bệnh viện Hữu nghị đa khoa Nghệ An</t>
  </si>
  <si>
    <t>Tai mũi họng</t>
  </si>
  <si>
    <t>Đánh giá kết quả điều trị và chất lượng cuộc sống bệnh nhân bí tiểu do tăng sinh lành tính tuyến tiền liệt được điều trị bằng phẩu thuật nội soi qua niệu đạo</t>
  </si>
  <si>
    <t>Đánh giá hiệu quả lọc máu thông qua chỉ số Kt/V ở bệnh nhân lọc máu chu kỳ</t>
  </si>
  <si>
    <t>Nghiên cứu đặc điểm hình ảnh siêu âm Doppler và cắt lớp vi tính đa dãy huyết khối tĩnh mạch sâu chi dưới</t>
  </si>
  <si>
    <t>Khảo sát nồng độ hormon tuyến giáp ở bệnh nhân suy tim mất bù cấp tại BVHNDK NA</t>
  </si>
  <si>
    <t>Nhận xét kết quả nội soi cắt tử cung hoàn toàn do u xơ tử cung tại khoa Sản Bệnh viện Hữu nghị đa khoa Nghệ An năm 2025</t>
  </si>
  <si>
    <t>STT</t>
  </si>
  <si>
    <t>Tổ chức cán bộ</t>
  </si>
  <si>
    <t>Phụ sản</t>
  </si>
  <si>
    <t>Dược</t>
  </si>
  <si>
    <t>Trung tâm đột quỵ</t>
  </si>
  <si>
    <t>Kết quả phẫu thuật sửa van hai lá tại bệnh viện HNĐKNA</t>
  </si>
  <si>
    <t>Xây dựng phần mềm quản lý Đào tạo, Chỉ đạo tuyến, Nghiên cứu khoa học tại bệnh viên HNĐK Nghệ An</t>
  </si>
  <si>
    <t>Nghiên cứu giá trị của hình ảnh siêu âm trong chẩn đoán hội chứng ống cổ tay tại bệnh viện Hữu Nghị đa khoa Nghệ An</t>
  </si>
  <si>
    <t>Dinh dưỡng</t>
  </si>
  <si>
    <t>Nội A - Lão khoa</t>
  </si>
  <si>
    <t>Di truyền và Sinh học phân tử</t>
  </si>
  <si>
    <t>Đặc điểm rối loạn chuyển hoá lipid ở bệnh nhân đái tháo đường type 2 điều trị tại khoa Nội A- Lão khoa.</t>
  </si>
  <si>
    <t>Đặc điểm lâm sàng, cận lâm sàng, đặc điểm tổn thương mạch vành và tiên lượng ngắn hạn ở những bệnh nhân nhồi máu cơ tim cấp ST chênh lên thành trước</t>
  </si>
  <si>
    <t>Phẫu thuật Tim Mạch - Lồng Ngực</t>
  </si>
  <si>
    <t>Đánh giá thực trạng công tác thực hiện hợp đồng cung ứng thuốc tại Bệnh viện Hữu nghị Đa khoa Nghệ An giai đoạn 2023-2026</t>
  </si>
  <si>
    <t>Kết quả phẫu thuật cắt gan điều trị sỏi mật tại bệnh viện HNĐK Nghệ An</t>
  </si>
  <si>
    <t>Kết quả điều trị áp xe quanh amidan tại bệnh viện HNĐK Nghệ An</t>
  </si>
  <si>
    <t>Đánh giá phẫu thuật tái tạo thành ống tai và bít lấp hốc mổ chũm tại bệnh viện HNĐK Nghệ An</t>
  </si>
  <si>
    <t>Nghiên cứu đặc điểm lâm sàng, cận lâm sàng và tính kháng kháng sinh của bệnh nhân nhiễm Streptococcus suis tại Bệnh viện Hữu Nghị đa khoa Nghệ An giai đoạn 2024-2026</t>
  </si>
  <si>
    <t>Đánh giá hiệu quả điều trị người bệnh sán lá gan lớn tại bệnh viện hữu nghị đa khoa Nghệ An 2024 - 2026</t>
  </si>
  <si>
    <t>Đánh giá phẫu thuật cắt bỏ đường rò luân nhĩ tại Bệnh viện Hữu Nghị đa khoa Nghệ An.</t>
  </si>
  <si>
    <t>Đánh giá hiệu quả và tính an toàn của can thiệp nội mạch trong điều trị xuất huyết tiêu hóa cấp tính do tổn thương động mạch tại Bệnh viện Hữu Nghị Đa khoa Nghệ An.</t>
  </si>
  <si>
    <t>Bước đầu đánh giá hiệu quả kiểm soát huyết áp của thuốc lợi tiểu bằng holter huyết áp ở người cao tuổi bị tăng huyết áp điều trị tại khoa Nội A - Lão khoa</t>
  </si>
  <si>
    <t>Vai trò của cắt lớp vi tính trong chẩn đoán, phân độ và định hướng xử trí chấn thương gan theo phân loại AAST2018</t>
  </si>
  <si>
    <t>Phẫu thuật thẩm mỹ</t>
  </si>
  <si>
    <t>Đánh giá kết quả chăm sóc gần bệnh nhân cao tuổi sau phẫu thuật thay khớp háng tại bệnh viện Hữu Nghị Đa Khoa Nghệ An</t>
  </si>
  <si>
    <t>Đánh giá hiệu quả và tính ổn định của hệ thống xử lý nước thải sau khi thực hiện hiệu chỉnh một số yếu tố tác động</t>
  </si>
  <si>
    <t>Đánh giá tình trạng giảm tiểu cầu giả tạo trong xét nghiệm tổng phân tích tế bào máu và hiệu quả của các kỹ thuật khắc phục tại khoa huyết học - trung tâm xét nghiệm bệnh viện hữu nghị đa khoa nghệ an</t>
  </si>
  <si>
    <t>Đánh giá kết quả điều trị của Secukinumab trên bệnh nhân Viêm khớp vảy nến tại bệnh viện Hữu nghị đa khoa Nghệ An.</t>
  </si>
  <si>
    <t>Nhận xét tỉ lệ cắt cụt chi dưới và các yếu tố liên quan ở bệnh nhân đái tháo đường có loét chân</t>
  </si>
  <si>
    <t>Mối liên quan giữa số lượng bạch cầu ái toan máu ngoại vi và mức độ đợt cấp ở bệnh nhân COPD điều trị nội trú tại khoa Dị ứng - Hô hấp, Bệnh viện Hữu nghị Đa khoa Nghệ An.</t>
  </si>
  <si>
    <t>Đặc điểm ngưỡng kích thích và các yếu tố liên quan ở bệnh nhân cấy máy tạo nhịp thất phải vĩnh viễn tại Bệnh viện HNĐK Nghệ An</t>
  </si>
  <si>
    <t>Thực trạng sử dụng thuốc xịt ,hít và tuân thủ điều trị của bệnh nhân bệnh phổi tắc nghẽn mãn tính tại phòng quản lý bệnh phổi tắc nghẽn mãn tính Bệnh Viện Hữu Nghị đa khoa Nghệ An</t>
  </si>
  <si>
    <t>Đặc điểm căn nguyên vi khuẩn ở bệnh nhân viêm phổi tại bệnh viện hữu nghị đa khoa Nghệ An</t>
  </si>
  <si>
    <t>Đánh giá tình trạng loãng xương và một số yếu tố liên quan ở bệnh nhân lupus ban đỏ hệ thống tại Khoa Dị ứng Miễn dịch lâm sàng Bệnh viện Hữu nghị Đa khoa Nghệ An</t>
  </si>
  <si>
    <t>Nghiên cứu tình trạng điện giải máu lúc nhập viện ở bệnh nhân nhồi máu cơ tim cấp tại khoa Tim mạch II- Bệnh viện Hữu nghị đa khoa Nghệ An</t>
  </si>
  <si>
    <t>Giá trị của phân loại hình ảnh Kyoto trong chẩn đoán nhiễm Helicobacter Pylori ở bệnh nhân viêm dạ dày tại Bệnh viện Hữu nghị Đa khoa Nghệ An</t>
  </si>
  <si>
    <t>Thực trạng công tác chăm sóc dinh dưỡng người bệnh Đái tháo đường type 2 đang điều trị tại Bệnh viện Hữu nghị đa khoa Nghệ An</t>
  </si>
  <si>
    <t>Thực hành thay đổi lối sống và yếu tố liên quan ở người bệnh tăng huyết áp điều trị tại khoa nội A - Lão khoa bệnh viện hữu nghị đa khoa Nghệ An</t>
  </si>
  <si>
    <t>Lê Quang Nhật
Trịnh Thị Quỳnh
Lê Văn Bình</t>
  </si>
  <si>
    <t>mối liên quan giữa độ dày lớp mỡ thượng tâm mạc trên siêu âm tim với mức độ tổn thương động mạch vành ở Bn hội chứng vành cấp tại BV HMĐKNA</t>
  </si>
  <si>
    <t>Nghiên cứu đặc điểm lâm sàng, xét nghiệm và kết quả điều trị bệnh nhân đa hồng cầu nguyên phát tại Bệnh viên Hữu nghị Đa khoa Nghệ An năm 2025-2026</t>
  </si>
  <si>
    <t>Đánh giá nguy cơ suy dinh dưỡng bằng chỉ số NRI ở bệnh nhân thận nhân tạo chu kỳ tại Bệnh viện Hữu nghị Đa khoa Nghệ An</t>
  </si>
  <si>
    <t>Trung tâm hỗ trợ sinh sản</t>
  </si>
  <si>
    <t>Khảo sát mô hình bệnh tật bệnh nhân điều trị nội trú tại khoa Da liễu - Bệnh viện HNĐK Nghệ An năm 2025-2026</t>
  </si>
  <si>
    <t>Thần kinh</t>
  </si>
  <si>
    <t>Khảo sát đặc điểm HLA và tỷ lệ kháng thể kháng HLA ở bệnh nhân chờ ghép thận tại Bệnh viện HNĐK Nghệ An</t>
  </si>
  <si>
    <t>Giá trị của cắt lớp vi tính đa dãy trong chẩn đoán tắc ruột tại Bệnh viện hữu nghị đa khoa Nghệ An</t>
  </si>
  <si>
    <t>Phát triển nguồn nhân lực y tế chất lượng cao tại Bệnh viện Hữu nghị Đa khoa Nghệ An</t>
  </si>
  <si>
    <t>Phan Văn Thắng
Tăng Huy Cường
Phạm Đình Thịnh</t>
  </si>
  <si>
    <t>Trần Văn Thảnh
Dương Công Hoàn
Lữ Thủy Dung</t>
  </si>
  <si>
    <t>Dị ứng - Miễn dịch lâm sàng</t>
  </si>
  <si>
    <t>Đánh giá hiệu quả của Cyclophosphomide trong điều trị lupus ban đỏ hệ thống có hội chứng thận hư tại Bệnh viện HNĐK Nghệ An</t>
  </si>
  <si>
    <t xml:space="preserve">022  
1818 
0644 </t>
  </si>
  <si>
    <t>702
1398
1397</t>
  </si>
  <si>
    <t>0962
1646
2043</t>
  </si>
  <si>
    <t>Trần Nhật Thành 
Nguyễn Thị Oanh 
Nguyễn Thị Tuyết</t>
  </si>
  <si>
    <t>Phạm Trọng Nam
Nguyễn Trần Tiến
Trần Văn Trung</t>
  </si>
  <si>
    <t>Nguyễn Thanh Tùng
Nguyễn Hiền Trang
Phan Thị Hạnh</t>
  </si>
  <si>
    <t>Trần Tất Thắng
Nguyễn Thị Quỳnh Lam
Nguyễn Bá Sơn Trà</t>
  </si>
  <si>
    <t>0905
1911
2058</t>
  </si>
  <si>
    <t>Đánh giá kết quả chuyển phôi thể khảm tại Bệnh viện Hữu Nghị đa khoa Nghệ An</t>
  </si>
  <si>
    <t>Nguyễn Thị Hồng
Hoàng Ngọc Anh
Nguyễn Thị Hồng Hạnh</t>
  </si>
  <si>
    <t>931
544
2151</t>
  </si>
  <si>
    <t>1029
0444
 1413</t>
  </si>
  <si>
    <t>0947
1403
 1407</t>
  </si>
  <si>
    <t>0826
1336
 1602</t>
  </si>
  <si>
    <t>1621
1331
 1288</t>
  </si>
  <si>
    <t>Nguyễn Thị Nga
Nguyễn Thị Hồng
Nguyễn Thị Duyên</t>
  </si>
  <si>
    <t>Chủ nhiệm
Thư ký
Thành viên</t>
  </si>
  <si>
    <t>Nguyễn Thị Vân Giang 
Trần Thị Ngọc Lan 
Bùi Thị Quỳnh Anh</t>
  </si>
  <si>
    <t>Trần Thị Hiếu
Phan Thị Lam
 Nguyễn Thị Lương</t>
  </si>
  <si>
    <t>0329
1816
1940</t>
  </si>
  <si>
    <t>821
804
1166</t>
  </si>
  <si>
    <t>1036 
0652
 0637</t>
  </si>
  <si>
    <t>Nhiễm khuẩn Tổng Hợp</t>
  </si>
  <si>
    <t>1450
 1250
 1731</t>
  </si>
  <si>
    <t xml:space="preserve"> 2105 
 2095 
 2084</t>
  </si>
  <si>
    <t>1461
2078
 0338</t>
  </si>
  <si>
    <t>993
1392
1944</t>
  </si>
  <si>
    <t>1327
 2040</t>
  </si>
  <si>
    <t>1358 
 987 
1839</t>
  </si>
  <si>
    <t>Đánh giá đặc điểm lâm sàng, cận lâm sàng ở bệnh não gan được diều trị bằng phương pháp thụt lactulose điều trị tại khoa nội tiêu hoá</t>
  </si>
  <si>
    <t>0721
1634
0726</t>
  </si>
  <si>
    <t>Nội tiêu hóa</t>
  </si>
  <si>
    <t>664 
1744 
789</t>
  </si>
  <si>
    <t>Ngô Văn Thiết
Nguyễn Ngọc Quốc Cường
Trần Tuấn Anh</t>
  </si>
  <si>
    <t>1024
 1950
 1405</t>
  </si>
  <si>
    <t xml:space="preserve">Trần Thị Phương Thảo
Nguyễn Thị Thủy
Lê Thị Huyền
</t>
  </si>
  <si>
    <t>77
0731
1259</t>
  </si>
  <si>
    <t>28
1890
2154</t>
  </si>
  <si>
    <t>Nguyễn Văn Đức
Nguyễn Thị Thảo
Nguyễn Phúc Lộc</t>
  </si>
  <si>
    <t>1986
0983
1993</t>
  </si>
  <si>
    <t>Đặng Thị Ngọc Ánh 
Tạ Thị Thư
Trương Văn Lợi</t>
  </si>
  <si>
    <t>Lê Xuân Vựng
Lê Thị Tú Anh
Nguyễn Trọng Hiếu</t>
  </si>
  <si>
    <t>1200
1609
 1858</t>
  </si>
  <si>
    <t>Quế Minh Cương
Hoàng Phú Tài
 Phạm Thị Trâm</t>
  </si>
  <si>
    <t>180
1635
1853</t>
  </si>
  <si>
    <t>Trần Thị Lý
Lê Thị Lương
Nguyễn Thị Thu Hà</t>
  </si>
  <si>
    <t>1325
2014
 1952</t>
  </si>
  <si>
    <t>665
1151
1083</t>
  </si>
  <si>
    <t>Nguyễn Việt Quang
Đàm Thị Thục Huyền
Hoàng Thị Thùy Linh</t>
  </si>
  <si>
    <t>0112
1571
 1570</t>
  </si>
  <si>
    <t>Trần Nhật Thành
Hoàng Danh Tân
Nguyễn Thị Mai Nhi</t>
  </si>
  <si>
    <t>702
1299
1879</t>
  </si>
  <si>
    <t>Nguyễn Thị Thơm
Nguyễn Quỳnh Anh
Phạm Thị Thu Hà</t>
  </si>
  <si>
    <t>1023
355
1613</t>
  </si>
  <si>
    <t>Nghiêm Thị Thu Hường
Hoàng Thị Hải
Nguyễn thị Huyền</t>
  </si>
  <si>
    <t>0455
507
1534</t>
  </si>
  <si>
    <t>Nguyễn Huy Toàn
Ngô Thị Lan Anh
Trần Xuân Công</t>
  </si>
  <si>
    <t>1025
1153
1335</t>
  </si>
  <si>
    <t>Nguyễn Thị Phương Thảo
Tăng Thị Thúy
Lê Thị Hải Lý</t>
  </si>
  <si>
    <t>1803
1799
1938</t>
  </si>
  <si>
    <t>Bùi Anh Vinh
Đậu Văn Ngọc
Trần Đình Quang</t>
  </si>
  <si>
    <t>0075
 1401
 0412</t>
  </si>
  <si>
    <t>Trần Tú Anh
Nguyễn Huy Đạt
Phan Anh Trâm</t>
  </si>
  <si>
    <t>0404
 1614
0400</t>
  </si>
  <si>
    <t>1441
 1317
1291</t>
  </si>
  <si>
    <t>Phạm Hồng Thái
Phạm Thị Hương
Nguyễn Thị Minh Hiếu</t>
  </si>
  <si>
    <t>0218
0226
1876</t>
  </si>
  <si>
    <t>Nguyễn Đức Phúc
Lê Quốc Huy 
Lưu Văn Hậu</t>
  </si>
  <si>
    <t>Nguyễn Đình Quyền 
Nguyễn Quốc Trường 
Đậu Văn Ngân</t>
  </si>
  <si>
    <t>675
1071
1765</t>
  </si>
  <si>
    <t>Nguyễn Hữu Việt Anh
Nguyễn Thị Thanh Huyền
Nguyễn Thị Hồng</t>
  </si>
  <si>
    <t>1940
1850
1957</t>
  </si>
  <si>
    <t>319
1940
 1406</t>
  </si>
  <si>
    <t>Trần Thị Lê Na
Phạm Văn Đồng
Nguyễn Đình Quyền</t>
  </si>
  <si>
    <t>678
923
675</t>
  </si>
  <si>
    <t>Phan Anh Đặng
Nguyễn Cảnh Cầm
Nguyễn Trung Công</t>
  </si>
  <si>
    <t>1098
2036
2030</t>
  </si>
  <si>
    <t>Nguyễn Cảnh Cầm
Phan Thị Bảo Ngọc
Phan Anh Đặng</t>
  </si>
  <si>
    <t>2036
2031
1098</t>
  </si>
  <si>
    <t>Nguyễn Thị Phượng 
Phạm Thị Huế 
Nguyễn Thị Thái</t>
  </si>
  <si>
    <t>1785
   1000
 1547</t>
  </si>
  <si>
    <t>Nguyễn Thị Hoa
Thái Thị Tú Uyên
Cù Nam Thắng</t>
  </si>
  <si>
    <t>Lê Thị Kim Dung
Nguyễn Thị Ngọc
Trần Thị Nhung</t>
  </si>
  <si>
    <t>Phan Thị Lam
Nguyễn Thị Huyền
Nguyễn Thị Ngọc</t>
  </si>
  <si>
    <t>0952
 1867
1868</t>
  </si>
  <si>
    <t>Hoàng Thị Thu Hiền
Chu Thị Hương Thảo
Đậu thị Minh Huệ</t>
  </si>
  <si>
    <t>0849
1395
1394</t>
  </si>
  <si>
    <t>Nguyễn Vĩnh Hải
Lê Thị Minh Nguyệt
Nguyễn Đình Kỳ</t>
  </si>
  <si>
    <t>181
2024
1611</t>
  </si>
  <si>
    <t>Lê Thị Mỹ Hạnh
Võ Thị Bích Ngọc 
Nguyễn Thị Quỳnh Hoa</t>
  </si>
  <si>
    <t xml:space="preserve"> 0290 
 1982 
 1954</t>
  </si>
  <si>
    <t>Lê Thị Hương Giang
Trần Thị Dịu
Dương Thị Thanh</t>
  </si>
  <si>
    <t>1312
 1955
 0978</t>
  </si>
  <si>
    <t>Hồ Thị Hiệp
Hoàng Thị Quý
Đậu Việt Anh</t>
  </si>
  <si>
    <t>1595
 1902
 2157</t>
  </si>
  <si>
    <t>Nguyễn Đức Phúc
Nguyễn Thị Kim Chi
Dương Công Hoàn</t>
  </si>
  <si>
    <t>319
1616
1403</t>
  </si>
  <si>
    <t>Lương Mạnh Hùng
Trần Ngọc Nhật
Trịnh Xuân Nam</t>
  </si>
  <si>
    <t>658
1620
657</t>
  </si>
  <si>
    <t>Lê Thị Hương Trầm
Phạm Hồng Phương
Phan Hồng Quân</t>
  </si>
  <si>
    <t>Trương Thị Ngân
Nguyễn Thị Minh Hạnh
Đinh Thị Kim Thư</t>
  </si>
  <si>
    <t>Nguyễn Thị Giang
Nguyễn Minh Phương
Võ Thị Dung</t>
  </si>
  <si>
    <t>1241
0370
 1177</t>
  </si>
  <si>
    <t>Trần Thị Mai Anh
Cao Thị Hạnh
Nguyễn Thị My</t>
  </si>
  <si>
    <t>Nguyễn Văn Độ
Nguyễn Thị Vân Anh
Lê Anh Nghĩa</t>
  </si>
  <si>
    <t>0027
0639
1818</t>
  </si>
  <si>
    <t>Nguyễn Văn Nam
Trần Thị Thanh Huyền
Hoàng Tố Như</t>
  </si>
  <si>
    <t>1035
0637
0640</t>
  </si>
  <si>
    <t>Luyện Đức Hoàng Anh
Chu Văn Tiến
Lê Ngọc Bằng</t>
  </si>
  <si>
    <t>1810
1411
 0442</t>
  </si>
  <si>
    <t>Phạm Văn Anh
Phạm Nguyên Hãn 
Xồng Bá Dìa</t>
  </si>
  <si>
    <t>445
1830
1625</t>
  </si>
  <si>
    <t>Đinh Văn Chiến
Nguyễn Văn Hương
Nguyễn Đình Hiếu</t>
  </si>
  <si>
    <t>Trần Bá Biên 
Nguyễn Thị Hải Yến
Nguyễn Thị Phương Thanh</t>
  </si>
  <si>
    <t>323
 1596
 950</t>
  </si>
  <si>
    <t>1968 
0554 
1124</t>
  </si>
  <si>
    <t>Lê Huy Công
Võ Thị Quỳnh Dương
Nguyễn Thị Minh Thuý</t>
  </si>
  <si>
    <t>0179
1973
1974</t>
  </si>
  <si>
    <t>Nguyễn Huy Lợi
Nguyễn Như Mạnh 
Nguyễn Khắc Nghiêm</t>
  </si>
  <si>
    <t>Nguyễn Hữu Long 
Lê Bá Thịnh 
Phan Thị Quỳnh Nga</t>
  </si>
  <si>
    <t>Nguyễn Tiến Thành
Lê Đức Tài
Nguyễn Thị Hằng</t>
  </si>
  <si>
    <t>0982 
2047 
 0768</t>
  </si>
  <si>
    <t>1435
 0766
1159</t>
  </si>
  <si>
    <t>Nguyễn Huy Lợi
Bùi Nguyên Đức
Bùi Thanh Sơn</t>
  </si>
  <si>
    <t>0763
1199
1976</t>
  </si>
  <si>
    <t>1901
2152
0236</t>
  </si>
  <si>
    <t>Nguyễn Thị Tuyết Mai
Nguyễn Võ Dũng
Nguyễn Thị Quỳnh Nhung</t>
  </si>
  <si>
    <t>1572
0224
2060</t>
  </si>
  <si>
    <t>Trần Thị Hải
Trần Thị Vân Quỳnh
Nguyễn Thị Thanh</t>
  </si>
  <si>
    <t>2156
 2059
 1903</t>
  </si>
  <si>
    <t>Nguyễn Quốc Huy
Trần Anh Sơn
Nguyễn Thị Phương Nhi</t>
  </si>
  <si>
    <t>1656
Y khoa Vinh
2057</t>
  </si>
  <si>
    <t>Nguyễn Thị Ngọc
Bùi Thị Mai
Hoàng Thị Duyên</t>
  </si>
  <si>
    <t>0674
1683
 1772</t>
  </si>
  <si>
    <t>Phan Anh Trâm
Dương Đình Hiếu
Mai Thế Hữu</t>
  </si>
  <si>
    <t>0400
1826
1822</t>
  </si>
  <si>
    <t>Hồ Yên Ca
Nguyễn Thị Thu Hoài
Phan Anh Trâm</t>
  </si>
  <si>
    <t>Lê Thị Vân
Nguyễn Thị Oanh
Nguyễn Thị Lệ Tân</t>
  </si>
  <si>
    <t>0651
0648
425</t>
  </si>
  <si>
    <t>Hồ Văn Hoàng
Nguyễn Văn Huy
Chu Xuân Hoàng</t>
  </si>
  <si>
    <t>0904
1366
0934</t>
  </si>
  <si>
    <t>Nguyễn Tiến Thành
Nguyễn Sỹ Thịnh
Đoàn Phong Lê</t>
  </si>
  <si>
    <t>939
 1626
441</t>
  </si>
  <si>
    <t>Nguyễn Văn Thủy
Nguyễn Văn Hương
Hà Đức Anh</t>
  </si>
  <si>
    <t>Đinh Văn Chiến
Nguyễn Văn Hương 
Nguyễn Đình Hiếu</t>
  </si>
  <si>
    <t>Phạm Minh Tuấn
Trần Hải Âu
Nguyễn Huy Toàn</t>
  </si>
  <si>
    <t>1120
1962
1025</t>
  </si>
  <si>
    <t>Hồ Duy Tuấn Anh
Trần Huy Kính
Phạm Văn Linh</t>
  </si>
  <si>
    <t>1373
1007
1368</t>
  </si>
  <si>
    <t>Phan Hà Phương
Lương Thị Lam
Nguyễn Thị Thu Hiền</t>
  </si>
  <si>
    <t>0461
1471
1693</t>
  </si>
  <si>
    <t>Trần Văn Thông
Lê Anh Xuân
Đinh Công Nhật</t>
  </si>
  <si>
    <t>0938
0443
1963</t>
  </si>
  <si>
    <t>Trần Hồng Quân 
Lê Anh Xuân
Trần Văn Thông</t>
  </si>
  <si>
    <t>1343
0443
 0938</t>
  </si>
  <si>
    <t>Nguyễn Huy Toàn
Trần Xuân Công
Phạm Minh Tuấn</t>
  </si>
  <si>
    <t>1025
1335
1120</t>
  </si>
  <si>
    <t>Nguyễn Đình Tuấn
Nguyễn Thị Hương Mơ
Lê Thị Mai</t>
  </si>
  <si>
    <t xml:space="preserve"> 1698
 2070
 2113</t>
  </si>
  <si>
    <t>Võ Thị Nữ Hoàng
Nguyễn Thị Tú Linh
Nguyễn Thị Giang</t>
  </si>
  <si>
    <t>1455
0844
1475</t>
  </si>
  <si>
    <t>Đào Như Quỳnh
Lê Thị Lê Ny
Nguyễn Chiến Thắng</t>
  </si>
  <si>
    <t>1422
1037
1322</t>
  </si>
  <si>
    <t>Đinh Thị Mai Thuận
Phan Nguyễn Thúy Hằng
Phạm Thị Hảo</t>
  </si>
  <si>
    <t>1168
1517
2110</t>
  </si>
  <si>
    <t>Phùng Anh Ngọc
Trần Thị Nhung
Tô Thị Hường</t>
  </si>
  <si>
    <t>1457
1676
1252</t>
  </si>
  <si>
    <t>Hoàng Thị Thiện
Lê Thị Phương
Nguyễn Thị Thảo</t>
  </si>
  <si>
    <t>1175
1254
1264</t>
  </si>
  <si>
    <t>Dương Thị Hồng
Nguyễn Thị Hoạt
Nguyễn Thị Thương</t>
  </si>
  <si>
    <t>1864
 2010 
1173</t>
  </si>
  <si>
    <t>Hồ Thị Hoài Thương
Nguyễn Quốc An
Võ Tuyết Linh</t>
  </si>
  <si>
    <t>0725
1345
1001</t>
  </si>
  <si>
    <t>Hồ Thị Hoài Thương
Phạm Thị Thanh Trâm
Nguyễn Thanh Hoàn</t>
  </si>
  <si>
    <t>Nguyễn Thị Bích Ngọc
Cao Thị Hằng
Đặng Thị Hằng</t>
  </si>
  <si>
    <t>851
741
1237</t>
  </si>
  <si>
    <t>Nguyễn Thị Nhung 
Nguyễn Thị Thảo 
Đặng Thị Mai</t>
  </si>
  <si>
    <t>1633
1862
 1860</t>
  </si>
  <si>
    <t>Ngô Văn Thành
Phạm Ngọc Hoàng
Nguyễn An Mậm</t>
  </si>
  <si>
    <t>Hồ Thị Thu Hương
Đinh Thị Hạnh
Hồ Mỹ Niệm</t>
  </si>
  <si>
    <t>1484
1728
 1520</t>
  </si>
  <si>
    <t>Nguyễn Hữu Nam
Nguyễn Quốc Hưng
Lô Thị Hoa</t>
  </si>
  <si>
    <t>0447
1306
 1832</t>
  </si>
  <si>
    <t>Nguyễn Hải Đăng
Bùi Giang Nam
Trần Ngọc Chung</t>
  </si>
  <si>
    <t>1932
1983
1984</t>
  </si>
  <si>
    <t>112 
 890 
 2174</t>
  </si>
  <si>
    <t>Lê Thị Nhàn
Phạm Thị Giang
Võ Thị Thu Phương</t>
  </si>
  <si>
    <t>0895
72
555</t>
  </si>
  <si>
    <t>1649
1096
 1123</t>
  </si>
  <si>
    <t>Võ Thị Thu Phương
Lê Thị Nhàn
Trương Thị Thu Trang</t>
  </si>
  <si>
    <t>555
 895
 1279</t>
  </si>
  <si>
    <t>Nguyễn Thị Khánh Trâm
Bùi Thị Hải Yến
Phạm Thị Thùy</t>
  </si>
  <si>
    <t>0359
1424
2023</t>
  </si>
  <si>
    <t>Lại Thị Huyền Trang
Nguyễn Thị Lộc
Hoàng Thị Nguyệt</t>
  </si>
  <si>
    <t>Đậu Đức Thành
Nguyễn Thanh Sơn
Phan Thị Thục Anh</t>
  </si>
  <si>
    <t>Trần Hồng Thắm
Trần Thùy Linh
Nguyễn Thị Lam Hiền</t>
  </si>
  <si>
    <t>1551
1552
 2005</t>
  </si>
  <si>
    <t>Chu Thị Thanh Huyền
Trần Thị Thu Hằng
Nguyễn Khánh Hùng</t>
  </si>
  <si>
    <t>050
 0288
 1006</t>
  </si>
  <si>
    <t>1446
0457
1222</t>
  </si>
  <si>
    <t>Chu Thị Kim Anh
Lê Hoài Nam
Phan Thanh Hưng</t>
  </si>
  <si>
    <t>0604
 0944
 1033</t>
  </si>
  <si>
    <t>Bùi Thị Hồng Giang
Phan Đức Chính
Nguyễn Ngọc Hùng</t>
  </si>
  <si>
    <t>0361
0606
0605</t>
  </si>
  <si>
    <t>Chu Thị Kim Anh
Hồ Thị Hà
Nguyễn Thị Ngọc</t>
  </si>
  <si>
    <t>604
2053
1428</t>
  </si>
  <si>
    <t>Lê Huy Công
Nguyễn Thị Hồng Vân
Trần Thị Huyền</t>
  </si>
  <si>
    <t>Nguyễn Thị Thu Hương
Phạm Minh Hiếu
Nguyễn Thị Lan Hương</t>
  </si>
  <si>
    <t>186
 2150
196</t>
  </si>
  <si>
    <t>Nguyễn Thị Minh Ngọc
Phan Mạnh Cường
Nguyễn Văn Nhân</t>
  </si>
  <si>
    <t>0025
1918
1653</t>
  </si>
  <si>
    <t>Nguyễn Thị Trinh
Lê Na
Hồ Quang Thịnh</t>
  </si>
  <si>
    <t>1997
0362
1321</t>
  </si>
  <si>
    <t>Nguyễn Hữu Long
Lê Bá Thịnh
Nguyễn Thị Hợi</t>
  </si>
  <si>
    <t>0982
2047
 0786</t>
  </si>
  <si>
    <t>Phan Thị Quỳnh Nga
Nguyễn Thị Hà Na
Nguyễn Thị Hằng</t>
  </si>
  <si>
    <t>768
1675
1718</t>
  </si>
  <si>
    <t>Nguyễn Huy Lợi
Nguyễn Thị Quỳnh Trang
Trần Minh Đoan</t>
  </si>
  <si>
    <t>0763
1641
1975</t>
  </si>
  <si>
    <t>Đặng Thị Giang
Nguyễn Thị Hồng
Chu Thị Huế</t>
  </si>
  <si>
    <t>1472
1181
 0802</t>
  </si>
  <si>
    <t>Lê Quang Toàn
Đinh Văn Tiệp
Nguyễn Nhật Thành</t>
  </si>
  <si>
    <t>0796
1367
0817</t>
  </si>
  <si>
    <t>798
1661
1977</t>
  </si>
  <si>
    <t>Nguyễn Thị Mỹ Linh 
Lê Quang Toàn
Đào Thanh Lưu</t>
  </si>
  <si>
    <t>797
796
1598</t>
  </si>
  <si>
    <t>Kiều Văn Dương
Phùng Đức Lâm
Phạm Phúc Hải</t>
  </si>
  <si>
    <t>663
2008
1660</t>
  </si>
  <si>
    <t>Đoàn Thị Ngọc
Nguyễn Huyền Trang
Trần Văn Đường</t>
  </si>
  <si>
    <t>0551
1891
 2159</t>
  </si>
  <si>
    <t>Thái Thị Thanh Huyền
Bùi Thị Thu Hà
Phạm Thị Minh Tâm</t>
  </si>
  <si>
    <t>0363
 571
 570</t>
  </si>
  <si>
    <t>Phạm Minh Dũng
Lê Thiên Mai
Trần Quang Minh</t>
  </si>
  <si>
    <t>1655
 1914
2054</t>
  </si>
  <si>
    <t>Nguyễn Cảnh Cương
Nguyễn Quốc Huy
Nguyễn Thanh Hà</t>
  </si>
  <si>
    <t>1582
1656
2055</t>
  </si>
  <si>
    <t>Nội Dị ứng - Hô hấp</t>
  </si>
  <si>
    <t>Da Liễu</t>
  </si>
  <si>
    <t>Hồi sức tích cực Ngoại Khoa</t>
  </si>
  <si>
    <t>Nội Thận - Tiết niệu - Lọc máu</t>
  </si>
  <si>
    <t>Xquang</t>
  </si>
  <si>
    <t>Nhi - Sơ Sinh</t>
  </si>
  <si>
    <t>Nội thận - Tiết niệu - Lọc máu</t>
  </si>
  <si>
    <t>Cơ sở hạ tầng và trang thiết bị</t>
  </si>
  <si>
    <t>Nội tim mạch 1</t>
  </si>
  <si>
    <t>Nội tim mạch 2</t>
  </si>
  <si>
    <t>Thực trạng kiến thức về chế độ ăn của người bệnh suy tim mạn điều trị tại khoa Tim Mạch 2 - Bệnh viện Hữu Nghị đa khoa Nghệ An</t>
  </si>
  <si>
    <t>Đặc điểm lâm sàng và cận lâm sàng , thực trạng điều trị thuyên tắc phổi tại Trung tâm tim mạch - Bệnh viện Hữu nghị đa khoa Nghệ An</t>
  </si>
  <si>
    <t>Đánh giá kết quả giảm đau sau mổ bằng phương pháp gây tê ngoài màng cứng tại Bệnh viện Hữu nghị Đa khoa Nghệ An</t>
  </si>
  <si>
    <t>Đánh gía kết quả phẫu thuật điều trị ung thư dạ dày ở người cao tuổi tại Bệnh viện Hữu nghị Đa khoa Nghệ An</t>
  </si>
  <si>
    <t>Đánh giá kết quả xa của phẫu thuật nội soi hoàn toàn cắt dạ dày triệt căn, vét hạch d2 điều trị ung thư dạ dày</t>
  </si>
  <si>
    <t>Ứng dụng bảng RSS-12,SRSA trong chẩn đoán và điều trị LPR</t>
  </si>
  <si>
    <t>Nghiên cứu kết quả điều trị tiêu sợi huyết đường tĩnh mạch ở bệnh nhân nhồi máu não cấp ở cửa sổ mở rộng 4,5h đến 9h tại Bệnh viện Hữu nghị Đa khoa Nghệ An</t>
  </si>
  <si>
    <t>Kết quả của phương pháp hút trực tiếp (Adapt) trong điều trị nhồi máu não cấp do tắc mạch lớn tại Bệnh viện Hữu nghị Đa khoa Nghệ An</t>
  </si>
  <si>
    <t xml:space="preserve">Nhóm nghiên cứu </t>
  </si>
  <si>
    <t>MNV</t>
  </si>
  <si>
    <t>319
 1203
1940</t>
  </si>
  <si>
    <t>Nguyễn Việt Quang
Nguyễn Lê Hoàng Linh
Phạm Văn Anh</t>
  </si>
  <si>
    <t>0112
1945
0445</t>
  </si>
  <si>
    <t>Đinh Thị Liệu
Trần Hữu Hiếu 
Lê Văn Hưng</t>
  </si>
  <si>
    <t>1673 
1092
1258</t>
  </si>
  <si>
    <t xml:space="preserve">Nguyễn Minh Thắng
Bùi Thị Tuyết
Phạm Văn Thạch
</t>
  </si>
  <si>
    <t xml:space="preserve">0048
0046
1939
</t>
  </si>
  <si>
    <t>Trịnh Văn Thông 
Đinh Xuân Chương
Nguyễn Ngọc Sơn</t>
  </si>
  <si>
    <t>1597
1393
1937</t>
  </si>
  <si>
    <t xml:space="preserve">Lê Thị Nhường
Nguyễn Cẩm Tú
Nguyễn Huy Hoàng
</t>
  </si>
  <si>
    <t xml:space="preserve">830
1437
1436
</t>
  </si>
  <si>
    <t>Nguyễn Đức Phúc
Nguyễn Thanh Tuấn
Phạm Kim Lê</t>
  </si>
  <si>
    <t>0319
1618
2011</t>
  </si>
  <si>
    <t>Thái Bình Dương
Phạm Văn Quyền
Hoàng Thị Ly</t>
  </si>
  <si>
    <t>1093
1604
1816</t>
  </si>
  <si>
    <t>Trần Thị Hiền
Nguyễn Thị Hoàn
Nguyễn Văn Đạo</t>
  </si>
  <si>
    <t>1454
0769
1679</t>
  </si>
  <si>
    <t>Y học cổ truyền</t>
  </si>
  <si>
    <t>Nguyễn Thị Hà 
Phan Thị Thanh Thảo
Trần Thị Sâm</t>
  </si>
  <si>
    <t>611
0866
863</t>
  </si>
  <si>
    <t>Giá trị của tỷ số neutrophil trên lymphocyte trong tiên đoán tổn thương thận cấp
ở bệnh nhân nhiễm khuẩn huyết và sốc nhiễm khuẩn điều trị tại khoa hồi sức tích cực
Bệnh viện Hữu nghị Đa khoa Nghệ An</t>
  </si>
  <si>
    <t>1198
1316
2004</t>
  </si>
  <si>
    <t>Nguyễn Thị Hoài Trang
Nguyễn Thị Vân
Ngô Đức Kỷ</t>
  </si>
  <si>
    <t>Thực trạng kiệt sức nghề nghiệp của nhân viên y tế hồi sức và một số yếu tố liên quan ở bệnh viện Hữu nghị đa khoa Nghệ An</t>
  </si>
  <si>
    <t>0673
0671
1203</t>
  </si>
  <si>
    <t xml:space="preserve">Hồ Thị Huyền
Phạm Trọng Hùng
Trần Thị Thu Hoài
</t>
  </si>
  <si>
    <t>Đào Thị Hương 
Lưu Thị Ngọc Yến 
Nguyễn Hữu Tân</t>
  </si>
  <si>
    <t>Lê Văn Dũng
Trần Xuân Bình
Đinh Trọng Giáp</t>
  </si>
  <si>
    <t>399
0406
2025</t>
  </si>
  <si>
    <t>Thái Văn Chương
Trịnh Văn Thân
Trần Đình Sơn</t>
  </si>
  <si>
    <t>Nguyễn Vĩnh Hải
Nguyễn Văn Phúc
Nguyễn Thị Hiệp</t>
  </si>
  <si>
    <t>Đánh giá thực trạng và đề xuất giải pháp Số hoá kiểm soát hồ sơ thanh toán thuốc, vật tư y tế cho Nhà cung cấp tại Bệnh viện Hữu nghị Đa khoa Nghệ An năm 2025-2026</t>
  </si>
  <si>
    <t>Bùi Thị Thùy Dung
Nguyễn Thị Duyên
Dương Thị Thanh</t>
  </si>
  <si>
    <t>49
1594
978</t>
  </si>
  <si>
    <t>Bùi Thị Dung
Trương Văn Lợi
Võ Thị Phương Nhung</t>
  </si>
  <si>
    <t>Nguyễn Thị Trang
Lê Đức An
Trần Anh Đào</t>
  </si>
  <si>
    <t>1601
1600
 0932</t>
  </si>
  <si>
    <t>Quế Anh Trâm
Bùi Tiến Hoàn
Nguyễn Thị Thanh</t>
  </si>
  <si>
    <t>825
0827
 1903</t>
  </si>
  <si>
    <t xml:space="preserve">1307
1063
1209
</t>
  </si>
  <si>
    <t>Nghiên cứu, đánh giá các công nghệ camera giám sát và ứng dụng công nghệ Camera IP trong hệ thống giám sát an ninh tại Bệnh viện Hữu nghị Đa khoa Nghệ An</t>
  </si>
  <si>
    <t>Nguyễn Hồng Quân
Nguyễn Đình Phú
Ngô Tuấn Sang</t>
  </si>
  <si>
    <t>1804
1575
1999</t>
  </si>
  <si>
    <t>Nguyễn Tài Tiến
Nguyễn Thị Huyền Như
Trần Thị Chín</t>
  </si>
  <si>
    <t>244
2158
1793</t>
  </si>
  <si>
    <t>Hoàng Thị Thành
Nguyễn Thị Liệu
Nguyễn Thị Lĩnh</t>
  </si>
  <si>
    <t>695
2081
694</t>
  </si>
  <si>
    <t>Cù Nam Thắng
Nguyễn Thị Thu Trang</t>
  </si>
  <si>
    <t>1318
1257</t>
  </si>
  <si>
    <t xml:space="preserve">Chủ nhiệm
Thư ký
</t>
  </si>
  <si>
    <t xml:space="preserve">Chủ nhiệm
Thư ký
Thành viên
</t>
  </si>
  <si>
    <t>1260
512
530</t>
  </si>
  <si>
    <t xml:space="preserve">Hoàng Kim Tuấn 
Trần Văn Trung
Phạm Trọng Nam
</t>
  </si>
  <si>
    <t xml:space="preserve">0496
2043
0962
</t>
  </si>
  <si>
    <t>1133
1645
2041</t>
  </si>
  <si>
    <t>Phạm Văn Chung
Nguyễn Thị Huyền Thương
Nguyễn Quang Đức</t>
  </si>
  <si>
    <t>450
1478
1629</t>
  </si>
  <si>
    <t>Khảo sát giấc ngủ và các yếu tố liên quan của bệnh nhân ung thư tại khoa ngọai tổng hợp 1 Bệnh viện HNĐK Nghệ An năm 2026</t>
  </si>
  <si>
    <t>Nguyễn Thị Thu Cúc
Võ Thị Thoa
Tạ Thị Khánh Huyền</t>
  </si>
  <si>
    <t>1212
1714
1253</t>
  </si>
  <si>
    <t>Đặng Thị Thu Trang
Nguyễn Thị Diệp Hà
Chu Quang Lương</t>
  </si>
  <si>
    <t>0223
0785
1682</t>
  </si>
  <si>
    <t>0661
1951
1325</t>
  </si>
  <si>
    <t xml:space="preserve">1758
0715
0713
</t>
  </si>
  <si>
    <t xml:space="preserve">Nguyễn Thị Huyền Trang
Nguyễn Thị Nga 
Nguyễn Thị Mai Sim
</t>
  </si>
  <si>
    <t>Nguyễn Khắc Nghiêm
Lê Thị Sinh 
Đậu Thị Hiền Chi</t>
  </si>
  <si>
    <t>1303
774
 1465</t>
  </si>
  <si>
    <t>72
1690
1315</t>
  </si>
  <si>
    <t>Phạm Thị Giang
Phạm Thị Hải Giang
Nguyễn Thị Minh An</t>
  </si>
  <si>
    <t>Đặc điểm lâm sàng, căn nguyên vi sinh ở bệnh nhân viêm khớp nhiễm khuẩn tại Bệnh viện Hữu nghị Đa khoa Nghệ An</t>
  </si>
  <si>
    <t>Trịnh Xuân Nam
Lê Thị Thanh
Trần Anh Đào</t>
  </si>
  <si>
    <t>Đặc điểm gãy xương đốt sống trên Xquang ở bệnh nhân loãng xương nguyên phát có đau cột sống tại Bệnh viện HNĐK Nghệ An</t>
  </si>
  <si>
    <t>0704
1420
1419</t>
  </si>
  <si>
    <t>0657
0704
0932</t>
  </si>
  <si>
    <t>Vương Khánh An 
Trần Thị Hoa 
Lê Thị Thanh</t>
  </si>
  <si>
    <t>Nguyễn Thị Lý
Trịnh Lê Khánh Linh
Lê Thị Thùy Dung</t>
  </si>
  <si>
    <t>0951
1418
0998</t>
  </si>
  <si>
    <t>Đánh giá hiệu quả phẫu thuật nội soi điều trị u lành tính mũi xoang</t>
  </si>
  <si>
    <t>Đánh giá kết quả phẫu thuật điều trị ung thư ống tiêu hoá không thuộc biểu mô tại Bệnh Viện Hữu Nghị Đa Khoa Nghệ An</t>
  </si>
  <si>
    <t xml:space="preserve">Đánh giá chất lượng cuộc sống của bệnh nhân gút điều trị tại khoa cơ xương khớp Bệnh viện Hữu nghị Đa Khoa Nghệ An </t>
  </si>
  <si>
    <t xml:space="preserve">Nguyễn Thị Diệu Linh
Nguyễn Hồ Mỹ Hà
Phan Thị Hồng
</t>
  </si>
  <si>
    <t xml:space="preserve">0836
0835
0847
</t>
  </si>
  <si>
    <t>1664
0471
1713</t>
  </si>
  <si>
    <t xml:space="preserve">Lô Thị Nga 
Lê Phạm Trà 
Nguyễn Thị Lý 
</t>
  </si>
  <si>
    <t xml:space="preserve">Văn Nam Thắng
Chu Thị Hằng
Hoàng Công Khải
</t>
  </si>
  <si>
    <t xml:space="preserve">1433
1533
1869
</t>
  </si>
  <si>
    <t>Lê Quang Nam
Đinh Văn Sinh
Đinh Thị Vân Anh</t>
  </si>
  <si>
    <t>1648 
 545
941</t>
  </si>
  <si>
    <t>833
1220
1497</t>
  </si>
  <si>
    <t>Phan Thị Thủy 
Lê Thị Huyền 
Nguyễn Thị Hậu</t>
  </si>
  <si>
    <t>1431
 0794
1658</t>
  </si>
  <si>
    <t>Lê Thị Huyền Trang
Nguyễn Văn Long
Phan Thị Quỳnh Chi</t>
  </si>
  <si>
    <t xml:space="preserve">1430
794
1657
</t>
  </si>
  <si>
    <t>Nghiên cứu một số yếu tố nguy cơ gây đợt cấp thường xuyên ở bệnh phổi tắc nghẽn mạn tính nhập viện</t>
  </si>
  <si>
    <t xml:space="preserve">Lê Huy Ngọc
Phạm Văn Quân
Nguyễn Cảnh Phong
</t>
  </si>
  <si>
    <t>Nguyễn Thị Hà
Phan Văn Sứ
Phan Thị Thành</t>
  </si>
  <si>
    <t>Phan Thị Lê 
Nguyễn Thị Hồng 
Hồ Thị Hằng</t>
  </si>
  <si>
    <t>Đỗ Thị Ngọc
Lã Thị Phương Thảo
Nguyễn Thị Hường</t>
  </si>
  <si>
    <t>Đặng Ngọc Anh
Hoàng Thị Ly
Nguyễn Hữu Việt Anh</t>
  </si>
  <si>
    <t>Lê Tiến Viện
Nguyễn Tất Hào
Võ Thị Thu Huyền</t>
  </si>
  <si>
    <t>Tổn thương gan cấp ở bệnh nhân phẫu thuật tim hở có sử dụng tuần hoàn ngoài cơ thể</t>
  </si>
  <si>
    <t>Phan Thanh Hưng
Nguyễn Thị Ngọc
Lê Hoài Nam</t>
  </si>
  <si>
    <t>1033
1428
 0944</t>
  </si>
  <si>
    <t>Lê Thị Hoài Chung
Cao Xuân Hùng
Thái Thị Lê Na</t>
  </si>
  <si>
    <t>1787
1898
1896</t>
  </si>
  <si>
    <t>Đặc điểm lâm sàng, cận lâm sàng và kết quả điều trị nhiễm khuẩn huyết do Escherichia coli tại trung tâm Bệnh Nhiệt Đới Bệnh viện Hữu Nghị Đa Khoa Nghệ An</t>
  </si>
  <si>
    <t>Thực trạng kháng kháng sinh của một số vi khuẩn gây nhiễm trùng bệnh viện thường gặp tại Trung tâm Bệnh Nhiệt Đới Bệnh viện Hữu nghị Đa khoa Nghệ An</t>
  </si>
  <si>
    <t>Khảo sát giá trị tiên lượng của các chỉ số PNI, NLR ở bệnh nhân ung thư gan giai đoạn muộn, điều trị tại khoa Ngoại tổng hợp - Bệnh viện Hữu Nghị đa khoa Nghệ An</t>
  </si>
  <si>
    <t>Khảo sát kiến thức của người nhà về chăm sóc bệnh nhân uốn ván giai đoạn cấp và lui bệnh tại khoa Nhiễm khuẩn tổng hợp bệnh viện Hữu nghị đa khoa Nghệ An</t>
  </si>
  <si>
    <t>1298
0930
0178</t>
  </si>
  <si>
    <t>Cao Thị Hoàng Yến
Tăng Đình Quang
Nguyễn Tất Thắng</t>
  </si>
  <si>
    <t>1390
1817
0326</t>
  </si>
  <si>
    <t xml:space="preserve">Phạm Thị Ngọc 
Dương Thị Sương
Bùi Thị Quỳnh Trang
</t>
  </si>
  <si>
    <t xml:space="preserve">1245
1468
1704
</t>
  </si>
  <si>
    <t>Khảo sát mức độ nhạy cảm kháng sinh Ceftazidim/avibactam của Pseudomonas aeruginosa phân lập được tại bệnh viện Hữu Nghị Đa khoa Nghệ An</t>
  </si>
  <si>
    <t>0369
0641
1530</t>
  </si>
  <si>
    <t>Khảo sát tỷ lệ dương tính của chỉ số Hbc IgM và Hbc ToTal ở bệnh nhân nhiễm viêm gan B</t>
  </si>
  <si>
    <t>Ảnh hưởng của độ cứng nhân đến kết quả thị lực sau phẩu thuật Phaco tại Khoa Mắt Bệnh viện Hữu nghị Đa khoa Nghệ An</t>
  </si>
  <si>
    <t xml:space="preserve"> 1930
495
1384
</t>
  </si>
  <si>
    <t>Mạnh Trọng Bằng
Trần Thị Ngân
Bùi Văn Hưng</t>
  </si>
  <si>
    <t>Đặc điểm lâm sàng, cận lâm sàng và kết quả điều trị nhiễm khuẩn huyết do Klebsiella Pneumoniae tại khoa hồi sức tích cực Bệnh viện Hữu nghị Đa khoa Nghệ An</t>
  </si>
  <si>
    <t>Chấn thương - chỉnh hình</t>
  </si>
  <si>
    <t>Ngoại Thận - Tiết niệu</t>
  </si>
  <si>
    <t>Nội Cơ - xương-  khớp</t>
  </si>
  <si>
    <t>Hóa Sinh - Trung tâm xét nghiệm</t>
  </si>
  <si>
    <t>Huyết học - Trung tâm xét nghiệm</t>
  </si>
  <si>
    <t>Vi rút- Ký sinh trùng</t>
  </si>
  <si>
    <t>Vi sinh - Trung tâm xét nghiệm</t>
  </si>
  <si>
    <t>Trung tâm Đào tạo và Chỉ đạo tuyến</t>
  </si>
  <si>
    <t>Trần Thị Mỹ
Nguyễn Cảnh Cương
 Lê Thị Lệ Quỳnh</t>
  </si>
  <si>
    <t>1811
1582
 2056</t>
  </si>
  <si>
    <t>Đánh giá hiệu quả và tính an toàn của phương pháp giảm đau bằng gây tê tuỷ sống phối hợp Morphin trên sản phụ mổ lấy thai tại Bệnh viện Hữu Nghị Đa khoa Nghệ An</t>
  </si>
  <si>
    <t>Nghiên cứu đặc điểm lâm sàng và kết quả điều trị chấn thương mắt ban đầu tại Bệnh viện Hữu nghị Đa khoa Nghệ An năm 2026</t>
  </si>
  <si>
    <t>Đặc điểm dịch tễ học, nguyên nhân tự sát và kết quả điều trị bệnh nhân ngộ độc cấp do tự sát tại Bệnh viện Hữu nghị Đa khoa Nghệ An.</t>
  </si>
  <si>
    <t>Lê Thị Ngân
Chu Văn Mạnh
Phạm Thị Hồng Hạnh</t>
  </si>
  <si>
    <t>1336
 1293
1008</t>
  </si>
  <si>
    <t xml:space="preserve">0731
 0384
0917
</t>
  </si>
  <si>
    <t>Nguyễn Thị Thùy Linh
Trần Văn Dũng
Lê Quang Nam</t>
  </si>
  <si>
    <t>Nguyễn Thị Thùy Linh
Ngô Đức Kỷ
Nguyễn Hữu Lê</t>
  </si>
  <si>
    <t>Nội thận - Tiết niệu - Lọc máu
Nội tiết
Sở Y tế</t>
  </si>
  <si>
    <t>Thực trạng và một số yếu tố liên quan đến tuân thủ điều trị của người bệnh sau can thiệp động mạch vành qua da tại khoa tim mạch I, Bệnh viện Hữu Nghị Đa khoa Nghệ An năm 2026</t>
  </si>
  <si>
    <t>Nguyễn Thị Tuyết
Nguyễn Sỹ Toàn
Nguyễn Thị Huyền Trang</t>
  </si>
  <si>
    <t>08
1050
11</t>
  </si>
  <si>
    <t>Hội đồng</t>
  </si>
  <si>
    <t>Chủ tịch
Thư ký
Phản biện 1
Phản biện 2
Thành viên</t>
  </si>
  <si>
    <t>Đặc điểm huyết tủy đồ, sinh khiết tủy xương của bệnh nhân giảm ba dòng tế bào máu tại Bệnh viện Hữu nghị Đa khoa Nghệ An giai đoạn 2025-2026</t>
  </si>
  <si>
    <t>Nguyễn Thị Loan
Trần Thị Thu Trang
Trần Thị Mỹ Hạnh</t>
  </si>
  <si>
    <t>Nội thận - Tiết niệu - Lọc máu
Nội thận - Tiết niệu - Lọc máu
Ngoại tiêu hoá</t>
  </si>
  <si>
    <t>Khảo sát sự tuân thủ điều trị và kiến thức của bệnh nhân suy thận mạn giai đoạn 5 đang lọc máu chu kì tại khoa nội thận Bệnh viện Hữu nghị Đa khoa Nghệ An năm 2025</t>
  </si>
  <si>
    <t>Thực trạng tự chăm sóc và một số yếu tố liên quan đến biến chứng của người bệnh suy thận mạn tại khoa Nội thận- tiết niệu - lọc máu , Bệnh viện Hữu Nghị Đa Khoa Nghệ An năm 2026</t>
  </si>
  <si>
    <t>Đặng Thị Hồng Thắm
Nguyễn Thị Thanh Loan
Kiều Thị Hằng</t>
  </si>
  <si>
    <t xml:space="preserve">360
757
1434
</t>
  </si>
  <si>
    <t>Trương Thị Ngân 
Nguyễn Thị Thùy Linh
Nguyễn Thị Hương Trà</t>
  </si>
  <si>
    <t xml:space="preserve">74
1578
367
</t>
  </si>
  <si>
    <t xml:space="preserve">74
353
487
</t>
  </si>
  <si>
    <t>353
372
898</t>
  </si>
  <si>
    <t xml:space="preserve">1574
03
2037
</t>
  </si>
  <si>
    <t>Ngoại tiêu hóa
Ban giám đốc
Ngoại tiêu hóa</t>
  </si>
  <si>
    <t>Sở Y tế
Phụ sản
TT ĐT&amp;CĐT</t>
  </si>
  <si>
    <t xml:space="preserve">974
976
1318
</t>
  </si>
  <si>
    <t xml:space="preserve">319
1958
1139
</t>
  </si>
  <si>
    <t xml:space="preserve">702
1671
1452
</t>
  </si>
  <si>
    <t xml:space="preserve">
451
1410
937
</t>
  </si>
  <si>
    <t>Nguyễn Văn Trường
Nguyễn Quốc Hòa 
Võ Văn Chung</t>
  </si>
  <si>
    <t xml:space="preserve">
1210
1623
1829</t>
  </si>
  <si>
    <t>Trần Thị Thúy Hà
Trần Văn Phú
Phan Thị Huệ Anh</t>
  </si>
  <si>
    <t xml:space="preserve">1032
1330
2050
</t>
  </si>
  <si>
    <t xml:space="preserve">24
1339
733
</t>
  </si>
  <si>
    <t xml:space="preserve">
763
1640
1303
</t>
  </si>
  <si>
    <t xml:space="preserve">2061
1788
1204
</t>
  </si>
  <si>
    <t>179
26
1886</t>
  </si>
  <si>
    <t xml:space="preserve">1463
1701
1761
</t>
  </si>
  <si>
    <t>956
1873
795</t>
  </si>
  <si>
    <t xml:space="preserve">1331
952
1292
</t>
  </si>
  <si>
    <t xml:space="preserve">1631
2052
1883
</t>
  </si>
  <si>
    <t>Đặng Bá Tỏa
Trịnh Thị Thảo
Nguyễn Tiến Đạt</t>
  </si>
  <si>
    <t xml:space="preserve">
1328
1389
1239
</t>
  </si>
  <si>
    <t xml:space="preserve">
969
1342
1648
</t>
  </si>
  <si>
    <t>181
1857
 1859</t>
  </si>
  <si>
    <t>0659
0324
1852</t>
  </si>
  <si>
    <t>Nghiên cứu đặc điểm và các yếu tố nguy cơ nhiễm khuẩn bệnh viện ở bệnh nhân sau phẫu thuật sọ não tại Bệnh viện Hữu nghị Đa khoa Nghệ an</t>
  </si>
  <si>
    <t>989
3
1831</t>
  </si>
  <si>
    <t>1385
 1868
 1676</t>
  </si>
  <si>
    <t>Trần Thị Dung 
Tô Phương Thảo
 Phạm Thị Thanh Thủy</t>
  </si>
  <si>
    <t>1688 
1221
185</t>
  </si>
  <si>
    <t>Nguyễn Thị Hồng Lê
Lương Thị Thu Hà
Trịnh Thị Hồng Thúy</t>
  </si>
  <si>
    <t>1545
1350
1063</t>
  </si>
  <si>
    <t xml:space="preserve">0662
1233
0400
</t>
  </si>
  <si>
    <t>1227
 680
 0704</t>
  </si>
  <si>
    <t xml:space="preserve">1612
1856
1687
</t>
  </si>
  <si>
    <t>2089
1261
1510</t>
  </si>
  <si>
    <t>0725
1351
 0371</t>
  </si>
  <si>
    <t>327
1128
762</t>
  </si>
  <si>
    <t>Khảo sát tình hình sử dụng thuốc và sự tuân thủ điều trị của bệnh nhân cường giáp tại Bệnh viện Hữu nghị đa khoa Nghệ An</t>
  </si>
  <si>
    <t>Nghiên cứu đặc điểm lâm sàng, cận lâm sàng và một số yếu tố liên quan trên các cặp vợ chồng vô sinh điều trị tại Bệnh viện Hữu nghị Đa khoa Nghệ an</t>
  </si>
  <si>
    <t>Đánh giá kết quả phẫu thuật điều trị máu tụ ngoài màng cứng hố sau do chấn thương tại Bệnh viện Hữu nghị đa khoa Nghệ An</t>
  </si>
  <si>
    <t>Lê Thị Thanh Hòa
Nguyễn Thị Phương
Hồ Xuân Linh</t>
  </si>
  <si>
    <t>0903
2046
1639</t>
  </si>
  <si>
    <t>Đinh Thị Vân Anh
Hoàng Thị Liên
Lê Quang Nam</t>
  </si>
  <si>
    <t>0941
1018
1648</t>
  </si>
  <si>
    <t>Khảo sát nồng độ beta 2 microglobulin huyết tương ở bệnh nhân lọc máu chu kỳ</t>
  </si>
  <si>
    <t xml:space="preserve">
1201
1949
1617</t>
  </si>
  <si>
    <t>Trịnh Lê Thủy Nhi 
Ngô Thị Thanh 
Bùi Thị Việt Nga</t>
  </si>
  <si>
    <t>Tô Thị Hường
Trần Văn Huy
Nguyễn Bá Thái</t>
  </si>
  <si>
    <t>Nguyễn Bá Thái
Trần Văn Huy
Lê Thị Huyền</t>
  </si>
  <si>
    <t>1252
464
1136</t>
  </si>
  <si>
    <t>1136
464
1502</t>
  </si>
  <si>
    <t xml:space="preserve">Trần Anh Đào
Tôn Thị Thùy Vân
Nguyễn Thị Hoài
</t>
  </si>
  <si>
    <t xml:space="preserve">0932
1549
1897
</t>
  </si>
  <si>
    <t>Nghiên cứu đặc điểm lâm sàng ung thư dây thanh giai đoạn sớm và đánh giá kết quả phẫu thuật cắt dây thanh có tái tạo bằng vạt băng thanh thất</t>
  </si>
  <si>
    <t xml:space="preserve">								
Đánh giá kết quả phẫu thuật cắt nang ống mật chủ ở người trưởng thành tại Bệnh viện Hữu nghị Đa khoa Nghệ An</t>
  </si>
  <si>
    <t>Ngoại tiêu hoá</t>
  </si>
  <si>
    <t>Đặng Đình Khoa
Lưu Đức Sơn
Văn Tiến Bảo</t>
  </si>
  <si>
    <t>446
1627
2038</t>
  </si>
  <si>
    <t>Võ Thị Hòa
Nguyễn Tuấn Anh
Nguyễn Hữu Long</t>
  </si>
  <si>
    <t>1969
 968
982</t>
  </si>
  <si>
    <t>Đánh giá khả năng phân tầng nguy cơ
bệnh nhân hội chứng vành mạn bằng
mô hình ước tính xác suất tiền nghiệm RF-CL tại bệnh viện hữu nghị đa khoa nghệ an
năm 2025-2026</t>
  </si>
  <si>
    <t>Nguyễn Thanh Hưng
Bùi Thanh Sơn
Nguyễn Diệu Hằng</t>
  </si>
  <si>
    <t xml:space="preserve">
949
1976
1763
</t>
  </si>
  <si>
    <t>Nguyễn Trọng Toàn
Phạm Thị Ngọc Anh
Nguyễn Văn Điều</t>
  </si>
  <si>
    <t>TS. Nguyễn Thanh Long
ThS. Phùng Đức Lâm
ThS. Lê Xuân Vựng
BSCK2. Nguyễn Thị Hoài Trang
ThS. Hoàng Danh Tân</t>
  </si>
  <si>
    <t>Trung tâm đột quỵ
Trung tâm đột quỵ
Nội Dị ứng - Hô hấp
Khám bệnh
Dị ứng - Miễn dịch lâm sàng</t>
  </si>
  <si>
    <t>Nội tim mạch 2
Nội tim mạch 2
Nội tim mạch 1
Nội tim mạch 1
Phẫu thuật tim mạch - lồng ngực</t>
  </si>
  <si>
    <t>Chấn thương - chỉnh hình
Chấn thương - chỉnh hình
Ngoại Thận - Tiết niệu
Phục hồi chức năng
Phẫu thuật thần kinh cột sống</t>
  </si>
  <si>
    <t>TS. Nguyễn Đức Phúc
ThS. Lê Thị Huyền Trang
ThS. Võ Thế Trung
BSCK2. Nguyễn Đình Hiệp
ThS. Nguyễn Hữu Việt Anh</t>
  </si>
  <si>
    <t>Hồi sức tích cực
Thần kinh
Gây mê hồi sức
Hồi sức tích cực ngoại khoa
Hồi sức tích cực</t>
  </si>
  <si>
    <t>Ngoại Thận - Tiết niệu
Ngoại Thận - Tiết niệu
Ngoại tiêu hóa
Ngoại Thận - Tiết niệu
Ngoại tổng hợp 2</t>
  </si>
  <si>
    <t>Phẫu thuật thần kinh cột sống
Phẫu thuật thần kinh cột sống
Ngoại tổng hợp 2
Phẫu thuật thần kinh cột sống
Phẫu thuật thần kinh cột sống</t>
  </si>
  <si>
    <t xml:space="preserve">Nguyễn Phan Chương
Nguyễn Đức Vương 
Trần Văn Quân
</t>
  </si>
  <si>
    <t>Văn Huy Linh 
Hồ Văn Hưng 
Nguyễn Ngọc Hùng</t>
  </si>
  <si>
    <t>Nguyễn Kim Nghĩa 
Lương Minh Quân</t>
  </si>
  <si>
    <t>Đặng Phi Dương 
Trần Cương 
Nguyễn Phan Khánh</t>
  </si>
  <si>
    <t>Hoàng Hữu Thọ 
 Nguyễn Thị Thủy 
 Nguyễn Thị Tố Hạnh</t>
  </si>
  <si>
    <t>Trung tâm Đào tạo và Chỉ đạo tuyến
Dinh dưỡng
Ngoại Thận - Tiết niệu
Ngoại tiêu hóa
Phụ sản</t>
  </si>
  <si>
    <t>Lê Thị Thanh 
Nguyễn Thị Thúy 
Nguyễn Thị Hoài Thắm</t>
  </si>
  <si>
    <t>BSCK2. Trần Nhật Thành
ThS. Nguyễn Thị Oanh
BSNT. Đào Như Quỳnh
BSNT. Nguyễn Thị Hải Yến
ThS. Nguyễn Thị Phương Thanh</t>
  </si>
  <si>
    <t>Dị ứng - Miễn dịch lâm sàng
Dị ứng - Miễn dịch lâm sàng
Nội A - Lão khoa
Nội A - Lão khoa
Nội A - Lão khoa</t>
  </si>
  <si>
    <t xml:space="preserve">Nguyễn Thị Thủy 
Bùi Thị Ánh
Nguyễn Thị Trà Giang 
</t>
  </si>
  <si>
    <t>Nguyễn Thị Minh Hạnh
Phạm Thị Ngọc Thương
Hoàng Thị Lê</t>
  </si>
  <si>
    <t>BSCK2. Phạm Văn Chung
ThS. Chu Văn Tiến
BSNT. Mạnh Trọng Bình
ThS. Lê Thị Thanh Hòa
ThS. Hồ Quang Thịnh</t>
  </si>
  <si>
    <t>Phẫu thuật tim mạch - lồng ngực
Ngoại Thận - Tiết niệu
Nội tim mạch 2
Nội tim mạch 1
Thần kinh</t>
  </si>
  <si>
    <t>Trần Thị Hồng Thanh 
Nguyễn Đình Đức 
Tăng Thị Hậu</t>
  </si>
  <si>
    <t>Trần Xuân Hưng
Lưu Tuấn Anh 
Nguyễn Thị Ngọc</t>
  </si>
  <si>
    <t>Trần Thị Hiền
Bùi Trọng Sáng
Nguyễn Thị Kiều Oanh</t>
  </si>
  <si>
    <t>BSCK2. Nguyễn Cảnh Cương
ThS. Bùi Nguyên Đức
ThS. Nguyễn Thị Minh Ngọc
BSCK2. Trần Văn Thảnh
ThS. Nguyễn Thị Lý</t>
  </si>
  <si>
    <t>Xquang
Cấp cứu
Thăm dò chức năng
Hồi sức tích cực
Nội Cơ - xương-  khớp</t>
  </si>
  <si>
    <t>BSCK2. Lê Văn Dũng
ThS. Nguyễn Thị Quỳnh Trang
BSCK2. Lê Anh Tuấn
ThS. Nguyễn Chiến Thắng
BSCK2. Phạm Văn Anh</t>
  </si>
  <si>
    <t>Quản lý chất lượng
Khám bệnh
Tổ chức cán bộ
Nội A - Lão khoa
Cơ sở hạ tầng và Trang thiết bị</t>
  </si>
  <si>
    <t>BSCK2. Lê Quang Toàn
BSNT. Đào Thanh Lưu
ThS. Lê Thị Lê Ny
BSCK2. Hồ Thị Hoài Thương
ThS. Hoàng Thị Thùy</t>
  </si>
  <si>
    <t>Trung tâm đột quỵ
Trung tâm đột quỵ
Nội A - Lão khoa
Nội Tiết
Khám bệnh</t>
  </si>
  <si>
    <t>Dương Thanh Nhật
Phan Thị Hồng 
Lê Thị Vinh</t>
  </si>
  <si>
    <t>Nguyễn Thị Hương
Nguyễn Văn Long
Lê Thị Hà An</t>
  </si>
  <si>
    <t>BSCK2. Hồ Viết Thắng
ThS. Nguyễn Huy Đạt
ThS. Trần Thị Thu Hoài
ThS. Lưu Văn Hậu
BSCK2. Ngô Văn Thiết</t>
  </si>
  <si>
    <t>Gây mê hồi sức
Gây mê hồi sức
Hồi sức tích cực ngoại khoa
Hồi sức tích cực
Chống độc</t>
  </si>
  <si>
    <t>Vương Thị Phương Dung 
Bùi Thị Quỳnh Anh 
Trần Thị Thanh Huyền</t>
  </si>
  <si>
    <t>Lô Thị Huệ
Trần Thị Hiếu
Thái Thùy Linh</t>
  </si>
  <si>
    <t>Nguyễn Việt Quang
Nguyễn Đức Dũng
Nguyễn Cảnh Bắc</t>
  </si>
  <si>
    <t>Nguyễn Tống Khánh Linh
Hoàng Thị Thuý Hiền
Bùi Thị Hà</t>
  </si>
  <si>
    <t>Trần Nhật Thành 
Nguyễn Thị Hòa
Bùi Thị Minh</t>
  </si>
  <si>
    <t>Lê Thị Thanh Trà
Lê Anh Nghĩa 
Đinh Thị Thúy Nga</t>
  </si>
  <si>
    <t>Nguyễn Đức Phúc
Trần Thị Thu Hoài
Nguyễn Hữu Việt Anh</t>
  </si>
  <si>
    <t>Nguyễn Thị Phương Thảo
Đinh Thị Thùy
 Bùi Ngọc Hiếu</t>
  </si>
  <si>
    <t>Nguyễn Đức Phúc
Nguyễn Hữu Việt Anh
Nguyễn Thị Vân Khánh</t>
  </si>
  <si>
    <t>Lê Anh Tuấn
Nguyễn Đình Hiệp
Trương Đình Tài</t>
  </si>
  <si>
    <t>Hà Phúc Hòa
 Lê Thị Ngân
 Lương Thị Loan</t>
  </si>
  <si>
    <t>Nguyễn Văn Thủy
Trần Thị Giang
Lê Tiến Viện</t>
  </si>
  <si>
    <t>Võ Thị Hoài Thu
Nguyễn Thúy Hằng
Võ Thị Hoài</t>
  </si>
  <si>
    <t>Võ Tá Trung
Nguyễn Thị Thủy Tuyên
Phan Đăng Minh</t>
  </si>
  <si>
    <t>Phan Thị Huyền
Nguyễn Thị Thanh Tú
Nguyễn Thị Thùy Dung</t>
  </si>
  <si>
    <t>Hội trường 3</t>
  </si>
  <si>
    <t>TS. Nguyễn Thanh Long
ThS. Phùng Đức Lâm
ThS. Phạm Thế Cường
ThS. Lê Xuân Vựng
ThS. Hoàng Danh Tân</t>
  </si>
  <si>
    <t>Trung tâm đột quỵ
Trung tâm đột quỵ
Điều dưỡng
Nội Dị ứng - Hô hấp
Dị ứng - Miễn dịch lâm sàng</t>
  </si>
  <si>
    <t>VP khoa Ngoại tổng hợp 2</t>
  </si>
  <si>
    <t>VP khoa Tim mạch 2</t>
  </si>
  <si>
    <t>Nội tim mạch 2
Nội tim mạch 2
Trung tâm Hỗ trợ sinh sản
Nội tim mạch 1
Phẫu thuật tim mạch - lồng ngực</t>
  </si>
  <si>
    <t>TS. Nguyễn Đức Vương
BSNT. Hoàng Mạnh Cường
BSCK2. Hồ Văn Hoàng
BSCK2. Nguyễn Tuấn Anh
BSCK2. Nguyễn Hồng Việt</t>
  </si>
  <si>
    <t>VP khoa HSTC</t>
  </si>
  <si>
    <t>TS. Nguyễn Đức Phúc
ThS. Lê Thị Huyền Trang
ThS SH. Nguyễn Thị Hồng 
BSCK2. Nguyễn Đình Hiệp
ThS. Nguyễn Hữu Việt Anh</t>
  </si>
  <si>
    <t>Hồi sức tích cực
Thần kinh
Trung tâm Hỗ trợ sinh sản
Hồi sức tích cực ngoại khoa
Hồi sức tích cực</t>
  </si>
  <si>
    <t>TS. Lê Huy Ngọc
BSNT. Luyện Đức Hoàng Anh
ThS SH. Nguyễn Thị Thủy
BSCK2. Chu Xuân Hoàng
ThS. Trần Văn Thông</t>
  </si>
  <si>
    <t>Ngoại Thận - Tiết niệu
Ngoại Thận - Tiết niệu
Khám bệnh
Ngoại Thận - Tiết niệu
Ngoại tổng hợp 2</t>
  </si>
  <si>
    <t>TS. Hoàng Kim Tuấn
ThS. Nguyễn Đình Đức
ThS. Phạm Minh Tuấn
BSCK2. Ngô Văn Thành
BSCK2. Trần Trung Kiên</t>
  </si>
  <si>
    <t>VP khoa PTTKCS</t>
  </si>
  <si>
    <t>TS. Hoàng Kim Tuấn
ThS. Nguyễn Đình Đức
ThS SH. Nguyễn Thị Thủy
BSCK2. Ngô Văn Thành
BSCK2. Trần Trung Kiên</t>
  </si>
  <si>
    <t>Phẫu thuật thần kinh cột sống
Phẫu thuật thần kinh cột sống
Khám bệnh
Phẫu thuật thần kinh cột sống
Phẫu thuật thần kinh cột sống</t>
  </si>
  <si>
    <t>TS. Đinh Văn Chiến
ThS. Nguyễn Thị Thơm
BSCK2. Nguyễn Cảnh Mạnh
BSCK2. Đoàn Phong Lê
ThS. Ngô Thị Thanh</t>
  </si>
  <si>
    <t>Hội trường ghép tạng</t>
  </si>
  <si>
    <t>969
762
SYT1</t>
  </si>
  <si>
    <t>SYT0
0943
1558</t>
  </si>
  <si>
    <t>BSCK2. Trần Thị Thúy Hà
BSNT. Lê Văn Hậu
ThS SH. Nguyễn Võ Dũng
BSNT. Hồ Thị Phượng
ThS. Trần Văn Phú</t>
  </si>
  <si>
    <t>Nhi - sơ sinh
Nhi - sơ sinh
Vi sinh - Trung tâm xét nghiệm
Phụ sản
Nhi - sơ sinh</t>
  </si>
  <si>
    <t>BSCK2. Trần Nhật Thành
ThS. Nguyễn Thị Oanh
ThS SH. Nguyễn Võ Dũng
ThS SH. Hoàng Thị Thành
ThS. Nguyễn Thị Phương Thanh</t>
  </si>
  <si>
    <t>Dị ứng - Miễn dịch lâm sàng
Dị ứng - Miễn dịch lâm sàng
Vi sinh - Trung tâm xét nghiệm
Nội Thận - Tiết niệu - Lọc máu
Nội A - Lão khoa</t>
  </si>
  <si>
    <t>BSCK2. Thái Văn Chương
ThS. Trịnh Văn Thân
ThS. Trần Thị Thu Hiền
BSCK2. Nguyễn Thành Chung
BSNT. Đinh Trọng Giáp</t>
  </si>
  <si>
    <t>Nội Cơ - xương-  khớp
Nội Cơ - xương-  khớp
Nội A - Lão khoa
Khám bệnh
Gây mê hồi sức</t>
  </si>
  <si>
    <t>BSCK2. Thái Văn Chương
ThS. Trịnh Văn Thân
ThS SH. Trần Thị Lý
BSCK2. Nguyễn Thành Chung
BSNT. Đinh Trọng Giáp</t>
  </si>
  <si>
    <t>Nội Cơ - xương-  khớp
Nội Cơ - xương-  khớp
Chống độc
Khám bệnh
Gây mê hồi sức</t>
  </si>
  <si>
    <t>BSCK2. Phạm Hồng Thái
BSNT. Nguyễn Thị Trinh
ThS. Tăng Đình Quang
ThS. Cao Thị Hoàng Yến
ThS SH. Nguyễn Văn Nhân</t>
  </si>
  <si>
    <t>Huyết học - Trung tâm xét nghiệm
Cấp cứu
Thăm dò chức năng
Thăm dò chức năng
Huyết học - Trung tâm xét nghiệm</t>
  </si>
  <si>
    <t>1320
623
622</t>
  </si>
  <si>
    <t>BSCK2. Nguyễn Văn Long
ThS. Nguyễn Thị Hương
BSCK2. Lê Thị Hoa
ThS. Nguyễn Thị Mỹ Linh
BSCK2. Lê Văn Bình</t>
  </si>
  <si>
    <t>Thần kinh
Thần kinh
Nhiễm khuẩn tổng hợp
Trung tâm đột quỵ
Thần kinh</t>
  </si>
  <si>
    <t>BSCK2. Nguyễn Thị Thùy Linh
ThS. Nguyễn Thị Thúy
ThS. Nguyễn Gia Anh
ThS. Nguyễn Quốc An
ThS. Lê Thị Thanh</t>
  </si>
  <si>
    <t>Cấp cứu
Nội tim mạch 1
Vi rút- Ký sinh trùng
Gây mê hồi sức
Nhiễm khuẩn tổng hợp</t>
  </si>
  <si>
    <t>BSCK2. Lương Mạnh Hùng
ThS. Nguyễn Thị Hoài Thắm
BSCK2. Nguyễn Trung Kiên
ThS. Đào Thị Hương
ThS. Phạm Nữ Vân Nga</t>
  </si>
  <si>
    <t>Hồi sức tích cực ngoại khoa
Nội Cơ - xương-  khớp
Hồi sức tích cực ngoại khoa
Cấp cứu
Khám bệnh</t>
  </si>
  <si>
    <t>VP TT Đột quỵ</t>
  </si>
  <si>
    <t>BSCK2. Hà Phúc Hòa
ThS. Đặng Bá Tỏa
BSCK2. Đặng Ngọc Anh
BSCK2. Hồ Yên Ca
BSCK2. Trần Phương</t>
  </si>
  <si>
    <t>Nhiễm khuẩn tổng hợp
Nhiễm khuẩn tổng hợp
Cấp cứu
Cấp cứu
Hồi sức tích cực</t>
  </si>
  <si>
    <t>BSCK2. Đinh Văn Sinh
ThS. Phạm Thị Thùy
ThS. Hồ Thị Huyền Trang
ThS. Lê Quang Nam
ThS. Cao Xuân Hùng</t>
  </si>
  <si>
    <t>Phụ sản
Phụ sản
Trung tâm Hỗ trợ sinh sản
Phụ sản
Phụ sản</t>
  </si>
  <si>
    <t>0649
1516
 0652</t>
  </si>
  <si>
    <t>Phiên</t>
  </si>
  <si>
    <t>Địa điểm</t>
  </si>
  <si>
    <t>Phiên 1
Từ 8h00</t>
  </si>
  <si>
    <t>Phiên 2
Từ 13h30</t>
  </si>
  <si>
    <t>VP khoa Chấn thương chỉnh hình</t>
  </si>
  <si>
    <t>VP Khoa thăm dò chức năng</t>
  </si>
  <si>
    <t>VP khoa Ngoại thận - tiết niệu</t>
  </si>
  <si>
    <t>VP khoa Nội tiêu hoá</t>
  </si>
  <si>
    <t>VP khoa  Nhi - sơ sinh</t>
  </si>
  <si>
    <t>Khoa, phòng, trung tâm</t>
  </si>
  <si>
    <t>Tên Hội đồng</t>
  </si>
  <si>
    <t>Vai trò
 Hội đồng</t>
  </si>
  <si>
    <t>Vai trò nhóm NC</t>
  </si>
  <si>
    <r>
      <t xml:space="preserve">                      </t>
    </r>
    <r>
      <rPr>
        <b/>
        <sz val="12"/>
        <color theme="1"/>
        <rFont val="Times New Roman"/>
        <family val="1"/>
      </rPr>
      <t xml:space="preserve">        SỞ Y TẾ                                                                                                CỘNG HOÀ XÃ HỘI CHỦ NGHĨA VIỆT NAM
          BỆNH VIỆN HNĐK NGHỆ AN                                                                                        Độc lập - Tự do - Hạnh phúc
</t>
    </r>
    <r>
      <rPr>
        <sz val="12"/>
        <color theme="1"/>
        <rFont val="Times New Roman"/>
        <family val="1"/>
      </rPr>
      <t xml:space="preserve">
                        </t>
    </r>
    <r>
      <rPr>
        <b/>
        <sz val="12"/>
        <color theme="1"/>
        <rFont val="Times New Roman"/>
        <family val="1"/>
      </rPr>
      <t>DANH SÁCH HỘI ĐỒNG XÉT DUYỆT ĐỀ CƯƠNG SÁNG KIẾN, ĐỀ TÀI NGHIÊN CỨU KHOA HỌC CẤP CƠ SỞ NĂM 2026</t>
    </r>
  </si>
  <si>
    <t>Vai trò HĐ</t>
  </si>
  <si>
    <t>VP khoa Dị ứng - MDLS</t>
  </si>
  <si>
    <t>VP khoa Cơ xương khớp</t>
  </si>
  <si>
    <t>VP khoa Kiểm soát nhiễm khuẩn</t>
  </si>
  <si>
    <t>VP khoa Phẫu thuật -TMLN</t>
  </si>
  <si>
    <t>VP Trung tâm xét nghiệm</t>
  </si>
  <si>
    <t>VP khoa Thần kinh</t>
  </si>
  <si>
    <t>VP khoa Nội thận -TN -LM</t>
  </si>
  <si>
    <t>VP khoa Cấp cứu</t>
  </si>
  <si>
    <t>VP khoa 
X-quang</t>
  </si>
  <si>
    <t>Phiên 1
từ 8h00</t>
  </si>
  <si>
    <t>VP HSTC ngoại khoa</t>
  </si>
  <si>
    <t>VP Trung tâm HTSS</t>
  </si>
  <si>
    <t>VP khoa Gây mê hồi sức</t>
  </si>
  <si>
    <t>VP TT bệnh  nhiệt đới</t>
  </si>
  <si>
    <t>VP khoa Phụ sản</t>
  </si>
  <si>
    <t>VP khoa Tai mũi họng</t>
  </si>
  <si>
    <t>TS. Lê Huy Ngọc
BSNT. Luyện Đức Hoàng Anh
BSNT. Nguyễn Văn Thủy
BSCK2. Chu Xuân Hoàng
ThS. Trần Văn Thông</t>
  </si>
  <si>
    <t>BSCK2. Trần Thị Thúy Hà
BSNT. Lê Văn Hậu
ThS. Đặng Đình Khoa
BSNT. Hồ Thị Phượng
ThS. Trần Văn Phú</t>
  </si>
  <si>
    <t>Nhi - sơ sinh
Nhi - sơ sinh
Ngoại tiêu hóa
Phụ sản
Nhi - sơ sinh</t>
  </si>
  <si>
    <t>BSCKII. Trần Văn Quân
BSNT. Nguyễn Ngọc Sơn
BSCK2. Trần Cương
ThS ĐD. Phạm Thị Giang
BSNT. Nguyễn Phan Chương</t>
  </si>
  <si>
    <t>Chấn thương - chỉnh hình
Bỏng
Chấn thương - chỉnh hình
Điều dưỡng
Chấn thương - chỉnh hình</t>
  </si>
  <si>
    <t>BSCKII. Trần Văn Quân
BSNT. Nguyễn Ngọc Sơn
BSCK2. Trần Cương
BSCK2. Phan Ngọc Khóa
BSNT. Nguyễn Phan Chương</t>
  </si>
  <si>
    <t>Chấn thương - chỉnh hình
Bỏng
Chấn thương - chỉnh hình
Phẫu thuật thẩm mỹ
Chấn thương - chỉnh hình</t>
  </si>
  <si>
    <t>BSCK2. Phan Việt Tâm Anh
BSNT. Lê Thị Minh Nguyệt
BSCK2. Phạm Trọng Nam
ThS. Nguyễn Bá Thái
ThS. Lê Trọng Tiến</t>
  </si>
  <si>
    <t>Nội tim mạch 1
Nội Dị ứng - Hô hấp
Khám bệnh
Huyết học lâm sàng
Khám bệnh</t>
  </si>
  <si>
    <t>VP khoa Nội tim mạch 1</t>
  </si>
  <si>
    <t>Khảo sát kiến thức và thái độ về phòng ngừa té ngã cho người bệnh của điều dưỡng tại bệnh viện Hữu Nghị đa khoa Nghệ An năm 2026</t>
  </si>
  <si>
    <t xml:space="preserve">
Quế Anh Trâm
Lê Thị Hoa
Lê Thị Huệ
</t>
  </si>
  <si>
    <t xml:space="preserve">
825
0828
1334
</t>
  </si>
  <si>
    <t xml:space="preserve">
1136
9
35
</t>
  </si>
  <si>
    <t>Nguyễn Bá Thái
Nguyễn Thị Hà
Hoàng Đình Sơn</t>
  </si>
  <si>
    <t xml:space="preserve">Thực trạng  và một số yếu tố liên quan đến stress ở điều dưỡng tại Bệnh viện Hữu nghị Đa khoa Nghệ An </t>
  </si>
  <si>
    <t>Thực trạng tuân thủ sử dụng thuốc chống kết tập tiểu cầu của nguời bệnh sau can thiệp động mạch vành qua da tại bệnh viện Hữu nghị đa khoa Nghệ An năm 2026</t>
  </si>
  <si>
    <t xml:space="preserve">
Nghiên cứu hiệu quả giảm đau của phương pháp gây tê ống cơ khép kết hợp dexamethason tĩnh mạch so với morphin khoang dưới nhện sau phẫu thuật nội soi khớp gối tại Bệnh viện Hữu nghị Đa khoa Nghệ An</t>
  </si>
  <si>
    <t>Đánh giá kết quả  điều trị nhồi máu não diện rộng bằng phẫu thuật mổ sọ giải áp tại Bệnh viện Hữu Nghị Đa khoa Nghệ An</t>
  </si>
  <si>
    <t>Kết quả điều trị chấn thương cột sống cổ cao mất vững C1 C2 bằng phương pháp Harm’s cải tiến tại bệnh viện Hữu nghị Đa khoa Nghệ An</t>
  </si>
  <si>
    <t>Đánh giá chất lượng cuộc sống của người bệnh sau  nội soi tán sỏi niệu quản ngược dòng có đặt Sode JJ tại khoa Ngoại thận - tiết niệu bệnh viện HNĐK Nghệ An năm 2026.</t>
  </si>
  <si>
    <t>Đánh giá kết quả điều trị các biến chứng sau mổ cắt ruột thừa bằng phẫu thuật nội soi tại Bệnh viện Hữu nghị Đa khoa Nghệ An</t>
  </si>
  <si>
    <r>
      <t xml:space="preserve">                                   </t>
    </r>
    <r>
      <rPr>
        <b/>
        <sz val="12"/>
        <color theme="1"/>
        <rFont val="Times New Roman"/>
        <family val="1"/>
      </rPr>
      <t xml:space="preserve">    SỞ Y TẾ                                                                                                CỘNG HOÀ XÃ HỘI CHỦ NGHĨA VIỆT NAM
                     BỆNH VIỆN HNĐK NGHỆ AN                                                                                        Độc lập - Tự do - Hạnh phúc
</t>
    </r>
    <r>
      <rPr>
        <sz val="12"/>
        <color theme="1"/>
        <rFont val="Times New Roman"/>
        <family val="1"/>
      </rPr>
      <t xml:space="preserve">
                                   </t>
    </r>
    <r>
      <rPr>
        <b/>
        <sz val="12"/>
        <color theme="1"/>
        <rFont val="Times New Roman"/>
        <family val="1"/>
      </rPr>
      <t xml:space="preserve">LỊCH BẢO VỆ ĐỀ CƯƠNG SÁNG KIẾN, ĐỀ TÀI NGHIÊN CỨU KHOA HỌC CẤP CƠ SỞ NĂM 2026
                                            </t>
    </r>
    <r>
      <rPr>
        <i/>
        <sz val="11"/>
        <color theme="1"/>
        <rFont val="Times New Roman"/>
        <family val="1"/>
      </rPr>
      <t>(Kèm theo Thông báo số  38   /TB-BV ngày 16/01/2026 của Giám đốc Bệnh viện HNĐK Nghệ An)</t>
    </r>
  </si>
  <si>
    <t>Trần Phương
Phạm Kim Lê
Phạm Văn Phương</t>
  </si>
  <si>
    <t>901
2011
1848</t>
  </si>
  <si>
    <t>TS. Nguyễn Huy Toàn
ThS. Trần Hồng Quân
ThS. Võ Văn Chung
ThS. Nguyễn Văn Trường
ThS. Trần Xuân Công</t>
  </si>
  <si>
    <t>TS. Nguyễn Huy Toàn
ThS. Trần Hồng Quân
ThS ĐD. Phạm Thị Giang
ThS SH. Hoàng Thị Thành
ThS. Trần Xuân Công</t>
  </si>
  <si>
    <t>Ngoại tổng hợp 2
Ngoại tổng hợp 2
Điều dưỡng
Nội Thận - Tiết niệu - Lọc máu
Ngoại tổng hợp 1</t>
  </si>
  <si>
    <t xml:space="preserve">Nguyễn Thành Chung
Chu Thị Nhung  
Trần Thị Hồng Thanh 
</t>
  </si>
  <si>
    <t xml:space="preserve">0829
1131
0721
</t>
  </si>
  <si>
    <t xml:space="preserve">Nguyễn Thị Minh 
Nguyễn Thị Thu Hằng
Lê Mai Anh 
</t>
  </si>
  <si>
    <t xml:space="preserve">1882 
1150
1048 
</t>
  </si>
  <si>
    <t>Nội Thận - Tiết niệu - Lọc máu
Nội Cơ - xương-  khớp
Y học cổ truyền
Nội Tiết
Nội Cơ - xương-  khớp</t>
  </si>
  <si>
    <t>TS. Nguyễn Huy Lợi
ThS. Nguyễn Tiến Thành
ThS. Nguyễn Văn Thái
ThS. Văn Nam Thắng
ThS. Nguyễn Quốc Hưng</t>
  </si>
  <si>
    <t>TS. Nguyễn Huy Lợi
ThS.  Nguyễn Tiến Thành
ThS. Nguyễn Văn Thái
ThS. Văn Nam Thắng
ThS. Nguyễn Quốc Hưng</t>
  </si>
  <si>
    <t>TS. Nguyễn Huy Lợi
ThS. Nguyễn Tiến Thành
ThS SH. Nguyễn Thị Hồng 
ThS. Văn Nam Thắng
ThS. Nguyễn Quốc Hưng</t>
  </si>
  <si>
    <t>(Kèm theo Quyết định số    221     /QĐ-BV ngày 15/01/2026 của Giám đốc Bệnh viện  HNĐK Nghệ An)</t>
  </si>
  <si>
    <t>BSCK2. Phan Anh Trâm
ThS. Lê Thị Hương Giang
ThS. Trần Tú Anh
ThS. Trần Huy Kính
ThS. Võ Tá Trung</t>
  </si>
  <si>
    <t>Kiểm soát nhiễm khuẩn
Dược
Gây mê hồi sức
Kế hoạch tổng hợp
Phụ sản</t>
  </si>
  <si>
    <t>BSCK2. Phan Anh Trâm
ThS. Lê Thị Hương Giang
KS TH. Trần Huy Toản
ThS. Trần Huy Kính
ThS. Võ Tá Trung</t>
  </si>
  <si>
    <t>Kiểm soát nhiễm khuẩn
Dược
Công nghệ thông tin
Kế hoạch tổng hợp
Phụ sản</t>
  </si>
  <si>
    <t>BSCK2. Chu Thị Kim Anh
ThS. Nguyễn Thị Ngọc
ThS. Bùi Thị Việt Nga
ThS. Đậu Đức Thành
ThS. Lê Hoài Nam</t>
  </si>
  <si>
    <t>Tai mũi họng
Tai mũi họng
Phụ sản
Răng hàm mặt
Tai mũi họng</t>
  </si>
  <si>
    <t>BSCK2. Trần Xuân Hưng
ThS. Phạm Văn Quân
ThS. Nguyễn Thị Hằng Nga
ThS. Lê Thị Thùy Dung
ThS. Nguyễn Khắc Nghiêm</t>
  </si>
  <si>
    <t>Nội tiêu hóa
Ngoại thận - tiết niệu
Nội Cơ - xương-  khớp
Nội Cơ - xương-  khớp
Nội tim mạch 2</t>
  </si>
  <si>
    <t>BSCK2. Trần Xuân Hưng
ThS. Phạm Văn Quân
ThS SH. Trần Thị Lý
ThS. Lê Thị Thùy Dung
ThS. Nguyễn Khắc Nghiêm</t>
  </si>
  <si>
    <t>Nội tiêu hóa
Ngoại thận - tiết niệu
Chống độc
Nội Cơ - xương-  khớp
Nội tim mạch 2</t>
  </si>
  <si>
    <t>Lê Ngọc Bằng
Chu Văn Tiến
Nguyễn Cảnh Mạnh</t>
  </si>
  <si>
    <t>0442
1411
 453</t>
  </si>
  <si>
    <t>BSCK2. Nguyễn Hữu Tân
ThS. Nguyễn Thị Phương
ThS. Bùi Tiến Hoàn
ThS. Trần Hữu Hiếu
BSCK2. Hoàng Văn Thái</t>
  </si>
  <si>
    <t>Ngoại tổng hợp 2
Ngoại tổng hợp 2
Ngoại Thận - Tiết niệu
Ngoại Thận - Tiết niệu
Ngoại tổng hợp 2</t>
  </si>
  <si>
    <t>Ngoại tổng hợp 2
Ngoại tổng hợp2
Ngoại Thận - Tiết niệu
Ngoại Thận - Tiết niệu
Ngoại tổng hợp 2</t>
  </si>
  <si>
    <t>Ngoại tổng hợp 2
Ngoại tổng hợp 2
Điều dưỡng
Nội Thận - Tiết niệu - Lọc máu
Ngoại tổng hợp 2</t>
  </si>
  <si>
    <t>Hồ Thị Phượng
Tạ Thị Thủy
Hoàng Thị Liên</t>
  </si>
  <si>
    <t>988
 1122
1018</t>
  </si>
  <si>
    <t xml:space="preserve">                DANH SÁCH HỘI ĐỒNG ĐỀ CƯƠNG NĂM 2026</t>
  </si>
  <si>
    <t>Vai trò</t>
  </si>
  <si>
    <t>Khoa/phòng</t>
  </si>
  <si>
    <r>
      <t xml:space="preserve">BSCKII. Trần Văn Quân
BSNT. Nguyễn Ngọc Sơn
BSCK2. Trần Cương
</t>
    </r>
    <r>
      <rPr>
        <sz val="12"/>
        <color rgb="FFFF0000"/>
        <rFont val="Times New Roman"/>
        <family val="1"/>
      </rPr>
      <t>BSCK2. Phan Ngọc Khóa</t>
    </r>
    <r>
      <rPr>
        <sz val="12"/>
        <color theme="1"/>
        <rFont val="Times New Roman"/>
        <family val="1"/>
      </rPr>
      <t xml:space="preserve">
BSNT. Nguyễn Phan Chương</t>
    </r>
  </si>
  <si>
    <r>
      <t xml:space="preserve">TS. Nguyễn Thanh Long
ThS. Phùng Đức Lâm
</t>
    </r>
    <r>
      <rPr>
        <sz val="12"/>
        <color rgb="FFFF0000"/>
        <rFont val="Times New Roman"/>
        <family val="1"/>
      </rPr>
      <t>ThS. Phạm Thế Cường</t>
    </r>
    <r>
      <rPr>
        <sz val="12"/>
        <color theme="1"/>
        <rFont val="Times New Roman"/>
        <family val="1"/>
      </rPr>
      <t xml:space="preserve">
ThS. Lê Xuân Vựng
ThS. Hoàng Danh Tân</t>
    </r>
  </si>
  <si>
    <r>
      <t xml:space="preserve">TS. Nguyễn Huy Toàn
ThS. Trần Hồng Quân
</t>
    </r>
    <r>
      <rPr>
        <sz val="12"/>
        <color rgb="FFFF0000"/>
        <rFont val="Times New Roman"/>
        <family val="1"/>
      </rPr>
      <t xml:space="preserve">ThS ĐD. Phạm Thị Giang
ThS SH. Hoàng Thị Thành
</t>
    </r>
    <r>
      <rPr>
        <sz val="12"/>
        <color theme="1"/>
        <rFont val="Times New Roman"/>
        <family val="1"/>
      </rPr>
      <t>ThS. Trần Xuân Công</t>
    </r>
  </si>
  <si>
    <r>
      <t xml:space="preserve">TS. Nguyễn Huy Lợi
ThS. Nguyễn Tiến Thành
</t>
    </r>
    <r>
      <rPr>
        <sz val="12"/>
        <color rgb="FFFF0000"/>
        <rFont val="Times New Roman"/>
        <family val="1"/>
      </rPr>
      <t xml:space="preserve">ThS SH. Nguyễn Thị Hồng </t>
    </r>
    <r>
      <rPr>
        <sz val="12"/>
        <color theme="1"/>
        <rFont val="Times New Roman"/>
        <family val="1"/>
      </rPr>
      <t xml:space="preserve">
ThS. Văn Nam Thắng
ThS. Nguyễn Quốc Hưng</t>
    </r>
  </si>
  <si>
    <r>
      <t xml:space="preserve">TS. Nguyễn Đức Phúc
ThS. Lê Thị Huyền Trang
</t>
    </r>
    <r>
      <rPr>
        <sz val="12"/>
        <color rgb="FFFF0000"/>
        <rFont val="Times New Roman"/>
        <family val="1"/>
      </rPr>
      <t xml:space="preserve">ThS SH. Nguyễn Thị Hồng </t>
    </r>
    <r>
      <rPr>
        <sz val="12"/>
        <color theme="1"/>
        <rFont val="Times New Roman"/>
        <family val="1"/>
      </rPr>
      <t xml:space="preserve">
BSCK2. Nguyễn Đình Hiệp
ThS. Nguyễn Hữu Việt Anh</t>
    </r>
  </si>
  <si>
    <r>
      <t xml:space="preserve">TS. Hoàng Kim Tuấn
ThS. Nguyễn Đình Đức
</t>
    </r>
    <r>
      <rPr>
        <sz val="12"/>
        <color rgb="FFFF0000"/>
        <rFont val="Times New Roman"/>
        <family val="1"/>
      </rPr>
      <t>ThS SH. Nguyễn Thị Thủy</t>
    </r>
    <r>
      <rPr>
        <sz val="12"/>
        <color theme="1"/>
        <rFont val="Times New Roman"/>
        <family val="1"/>
      </rPr>
      <t xml:space="preserve">
BSCK2. Ngô Văn Thành
BSCK2. Trần Trung Kiên</t>
    </r>
  </si>
  <si>
    <r>
      <t xml:space="preserve">BSCK2. Trần Xuân Hưng
ThS. Phạm Văn Quân
</t>
    </r>
    <r>
      <rPr>
        <sz val="12"/>
        <color rgb="FFFF0000"/>
        <rFont val="Times New Roman"/>
        <family val="1"/>
      </rPr>
      <t>ThS SH. Trần Thị Lý</t>
    </r>
    <r>
      <rPr>
        <sz val="12"/>
        <color theme="1"/>
        <rFont val="Times New Roman"/>
        <family val="1"/>
      </rPr>
      <t xml:space="preserve">
ThS. Lê Thị Thùy Dung
ThS. Nguyễn Khắc Nghiêm</t>
    </r>
  </si>
  <si>
    <r>
      <t xml:space="preserve">BSCK2. Trần Thị Thúy Hà
BSNT. Lê Văn Hậu
</t>
    </r>
    <r>
      <rPr>
        <sz val="12"/>
        <color rgb="FFFF0000"/>
        <rFont val="Times New Roman"/>
        <family val="1"/>
      </rPr>
      <t>ThS SH. Nguyễn Võ Dũng</t>
    </r>
    <r>
      <rPr>
        <sz val="12"/>
        <color theme="1"/>
        <rFont val="Times New Roman"/>
        <family val="1"/>
      </rPr>
      <t xml:space="preserve">
BSNT. Hồ Thị Phượng
ThS. Trần Văn Phú</t>
    </r>
  </si>
  <si>
    <r>
      <t xml:space="preserve">BSCK2. Trần Nhật Thành
ThS. Nguyễn Thị Oanh
</t>
    </r>
    <r>
      <rPr>
        <sz val="12"/>
        <color rgb="FFFF0000"/>
        <rFont val="Times New Roman"/>
        <family val="1"/>
      </rPr>
      <t xml:space="preserve">BSNT. Đào Như Quỳnh
BSNT. Nguyễn Thị Hải Yến
</t>
    </r>
    <r>
      <rPr>
        <sz val="12"/>
        <color theme="1"/>
        <rFont val="Times New Roman"/>
        <family val="1"/>
      </rPr>
      <t>ThS. Nguyễn Thị Phương Thanh</t>
    </r>
  </si>
  <si>
    <r>
      <t xml:space="preserve">BSCK2. Thái Văn Chương
ThS. Trịnh Văn Thân
</t>
    </r>
    <r>
      <rPr>
        <sz val="12"/>
        <color rgb="FFFF0000"/>
        <rFont val="Times New Roman"/>
        <family val="1"/>
      </rPr>
      <t>ThS SH. Trần Thị Lý</t>
    </r>
    <r>
      <rPr>
        <sz val="12"/>
        <color theme="1"/>
        <rFont val="Times New Roman"/>
        <family val="1"/>
      </rPr>
      <t xml:space="preserve">
BSCK2. Nguyễn Thành Chung
BSNT. Đinh Trọng Giáp</t>
    </r>
  </si>
  <si>
    <r>
      <t xml:space="preserve">BSCK2. Phan Anh Trâm
ThS. Lê Thị Hương Giang
</t>
    </r>
    <r>
      <rPr>
        <sz val="12"/>
        <color rgb="FFFF0000"/>
        <rFont val="Times New Roman"/>
        <family val="1"/>
      </rPr>
      <t>KS TH. Trần Huy Toản</t>
    </r>
    <r>
      <rPr>
        <sz val="12"/>
        <color theme="1"/>
        <rFont val="Times New Roman"/>
        <family val="1"/>
      </rPr>
      <t xml:space="preserve">
ThS. Trần Huy Kính
ThS. Võ Tá Trung</t>
    </r>
  </si>
  <si>
    <t>Nguyễn Thị Nga
Hồ Anh Tuấn
Vũ Thị Trà Giang</t>
  </si>
  <si>
    <t xml:space="preserve">2082
1515
2064
</t>
  </si>
  <si>
    <t>Đánh giá kiến thức và thực hành về việc sử dụng thuốc tiêm tại nhà của bệnh nhân làm thụ tinh trong ống nghiệm</t>
  </si>
  <si>
    <t>Đặc điểm giải phẫu bệnh và mối liên quan với tỷ lệ mô đệm/u của ung thư biểu mô tuyến đại trực tràng tại Bệnh viện Hữu nghị đa khoa Nghệ An</t>
  </si>
  <si>
    <t xml:space="preserve"> Đánh giá kết quả giám sát nồng độ vancomycin theo tiếp cận Bayesian trên bệnh nhân trưởng thành tại Bệnh viện Hữu nghị đa khoa Nghệ An</t>
  </si>
  <si>
    <t>Phân tích thực trạng sử dụng Amikacin trên bệnh nhân điều trị tại các khoa hồi sức Bệnh viện Hữu nghị Đa khoa Nghệ An</t>
  </si>
  <si>
    <t>Đánh giá kết quả phẫu thuật u xơ tử cung tại bệnh viện Hữu nghị Đa khoa Nghệ an</t>
  </si>
  <si>
    <t>Nghiên cứu đặc điểm lâm sàng và hình ảnh cộng hưởng từ 3.0 Tesla ở bệnh nhân thoát vị đĩa đệm cột sống cổ tại Bệnh viện Hữu nghị Đa khoa Nghệ An</t>
  </si>
  <si>
    <t>Đánh giá thực trạng quản lý, sử dụng, bảo quản, sửa chữa máy gây mê kèm thở tại Bệnh viện Hữu nghị đa khoa Nghệ An</t>
  </si>
  <si>
    <t>Phân tích thực trạng công tác kiểm toán nội bộ trong hoạt động đấu thầu các mặt hàng vật tư y tế, hóa chất tại bệnh viện Hữu nghị Đa khoa Nghệ An giai đoạn 2024-2026</t>
  </si>
  <si>
    <t>Đánh giá thực trạng công tác xây dựng giá dịch vụ khám bệnh, chữa bệnh tại Bệnh viện Hữu nghị Đa khoa Nghệ An giai đoạn 2023-2025</t>
  </si>
  <si>
    <t>Đánh giá kết quả của Fibrin giàu tiểu cầu trong thúc đẩy quá trình lành thương sau phẫu thuật nhổ răng khôn hàm dưới tại Bệnh viện Hữu nghị Đa khoa Nghệ An</t>
  </si>
  <si>
    <t>Thực trạng lo âu, trầm cảm ở bệnh nhân bệnh phổi tắc nghẽn mạn tính tại bệnh viện HNĐK Nghệ An</t>
  </si>
  <si>
    <t>Đánh giá kết quả phẫu thuật điều trị tắc ruột do thoát vị lỗ bịt tại Bệnh viện Hữu nghị đa khoa Nghệ An</t>
  </si>
  <si>
    <t>Đánh giá kết quả điều trị nội khoa áp xe ruột thừa kết hợp chọc hút mủ dưới hướng dẫn của siêu âm tại Bệnh viện Hữu nghị Đa khoa Nghệ An</t>
  </si>
  <si>
    <t>Kết quả điều trị thoát vị bẹn nghẹt tại Bệnh viện Hữu nghị đa khoa Nghệ An</t>
  </si>
  <si>
    <t>Đánh giá kết quả phẫu thuật cắt thân và đuôi tụy do ung thư tại Bệnh viện Hữu nghị đa khoa Nghệ An</t>
  </si>
  <si>
    <t>Kết quả điều trị phẫu thuật vỡ vật hang tại Bệnh viện Hữu nghị đa khoa Nghệ An</t>
  </si>
  <si>
    <t>Đánh giá kết quả nội soi ngược dòng tán sỏi thận bằng laser sử dụng ống soi mềm điều trị tại Bệnh viện Hữu nghị đa khoa Nghệ An”.</t>
  </si>
  <si>
    <t>Khảo sát nhận thức, thái độ của gia đình Bệnh nhân về Hiến, ghép mô, tạng từ người hiến chết não/chết tim tại Bệnh viện HNĐK Nghệ An</t>
  </si>
  <si>
    <t>Khảo sát một số vấn đề tồn tại trong danh mục thuốc sử dụng tại Bệnh viện Hữu nghị Đa khoa Nghệ An năm 2025</t>
  </si>
  <si>
    <t>Hiệu quả hỗ trợ dinh dưỡng tích cực đường tiêu hóa trên người bệnh bỏng điều trị nội trú tại bệnh viện Hữu nghị đa khoa Nghệ An năm 2026</t>
  </si>
  <si>
    <t>Nguyễn Đình Đức
Nguyễn Hùng Dũng
Tô Duy Tài Đức</t>
  </si>
  <si>
    <t>1364
1808
1179</t>
  </si>
  <si>
    <t>Đặc điểm lâm sàng, cận lâm sàng và kết quả điều trị nhiễm khuẩn huyết đường vào tiết niệu do Escherichia coli  tại Bệnh viện Hữu nghị Đa khoa Nghệ An</t>
  </si>
  <si>
    <t>Nhận xét kết quả phẫu thuật bóc u xơ tử cung tại Bệnh viện Hữu nghị Đa khoa Nghệ An</t>
  </si>
  <si>
    <t>Đánh giá kết quả điều trị nhiễm khuẩn sơ sinh sớm ở trẻ sơ sinh non tháng muộn tại bệnh viện hữu nghị đa khoa nghệ an</t>
  </si>
  <si>
    <t>Đánh giá kết quả điều trị phục hồi chức năng vận động cho bệnh nhân chấn thương sọ não tại khoa phục hồi chức năng Bệnh viện Hữu nghị Đa khoa Nghệ An</t>
  </si>
  <si>
    <t>Đánh giá kết quả phục hồi chức năng khớp vai ở người bệnh cấy máy tạo nhịp tim vĩnh viễn tại Bệnh viện hữu nghị đa khoa Nghệ An năm 2026</t>
  </si>
  <si>
    <t>Đánh giá kết quả phẫu thuật áp xe phần phụ tại khoa Phụ Sản Bệnh viện Hữu nghị Đa khoa Nghệ An</t>
  </si>
  <si>
    <t>Ứng dụng thang điểm Morisky-8 trong đánh giá thực trạng tuân thủ điều trị của người bệnh viêm gan virus B mạn tính quản lý ngoại trú và một số yếu tố liên quan</t>
  </si>
  <si>
    <t>Thực trạng tuân thủ điều trị thuốc ARV ở người bệnh HIV/AIDS tại Bệnh viện Hữu nghị Đa khoa Nghệ An năm 2026</t>
  </si>
  <si>
    <t>Đánh giá các yếu tố tiên lượng tử vong ở bệnh nhân ngộ độc cấp methanol điều trị tại bệnh viện Hữu Nghị Đa Khoa Nghệ An từ năm 2024 – 2026</t>
  </si>
  <si>
    <t>Thực trạng chăm sóc và hỗ trợ của gia đình đối với người bệnh HIV/AIDS đang điều trị ARV tại phòng khám ngoại trú Bệnh viện Hữu Nghị Đa Khoa Nghệ An năm 2025</t>
  </si>
  <si>
    <t>Đánh giá hiệu quả giảm đau sau phẫu thuật thay khớp háng của phong bế khoang mạc chậu liên tục bằng Ropivacain kết hợp dexamethasone.</t>
  </si>
  <si>
    <t>Khảo sát nồng độ lipoprotein(a) và một số chỉ số lipid máu ở bệnh nhân nhồi máu máu não tại Bệnh viện hữu nghị đa khoa Nghệ An</t>
  </si>
  <si>
    <t>Nghiên cứu tình trạng thiếu kẽm và một số yếu tố liên quan ở bệnh nhân nhi được chẩn đoán viêm phổi tại bệnh viện hữu nghị đa khoa nghệ an</t>
  </si>
  <si>
    <t>Thái Thị Linh
Nguyễn Hữu Tân
Nguyễn Sỹ Phú</t>
  </si>
  <si>
    <t>1605
 0326
2006</t>
  </si>
  <si>
    <t>Hoàng Mạnh Cường
Hoàng Thành Trung 
Nguyễn Văn Thành</t>
  </si>
  <si>
    <t>1836
1599 
 2039</t>
  </si>
  <si>
    <t>Thực trạng kiến thức phòng ngừa nhiễm khuẩn vết mổ của điều dưỡng viên tại các khoa ngoại Bệnh viện Hữu nghị Đa khoa Nghệ An</t>
  </si>
  <si>
    <t>Tỷ lệ và một số yếu tố liên quan đến nhiễm Helicobacter Pylori ở người bệnh được nội soi dạ dày tá tràng tại Bệnh viện Hữu nghị Đa khoa Nghệ An</t>
  </si>
  <si>
    <t>Đánh giá kết quả chăm sóc người bệnh sau phẫu thuật điều trị viêm mũi xoang mãn tính tại bệnh viện hữu nghị đa khoa Nghệ An</t>
  </si>
  <si>
    <t>Đặc điểm kháng kháng sinh của các chủng vi khuẩn gây bệnh thường gặp ở bệnh nhân viêm phổi có thở máy tại Trung tâm Bệnh Nhiệt đới</t>
  </si>
  <si>
    <t>Giá trị tiên lượng của thang điểm Four trên bệnh nhân chấn thương sọ não vừa và nặng tại bệnh viện Hữu Nghị Đa Khoa Nghệ An năm 2026</t>
  </si>
  <si>
    <t>Đánh giá sự thay đổi và giá trị tiên lượng của lactat ở bệnh nhân chấn thương nặng điều trị tại bệnh viện Hữu Nghị Đa Khoa Nghệ An</t>
  </si>
  <si>
    <t>Khảo sát trí tuệ nhân tạo trong đánh giá bệnh võng mạc đái tháo đường tại bệnh viện Hữu nghị đa khoa Nghệ An</t>
  </si>
  <si>
    <t>Mô tả đặc điểm lâm sàng, cận lâm sàng và kết quả điều trị ở bệnh nhân nhiễm nấm Candida xâm lấn tại các khoa Hồi sức tích cực</t>
  </si>
  <si>
    <t>Khảo sát tỷ lệ bất thường di truyền tế bào bằng kỹ thuật FISH và một số yếu tố liên quan trên bệnh nhân đa u tủy xương điều trị tại Bệnh viện Hữu nghị Đa khoa Nghệ An</t>
  </si>
  <si>
    <t>Nghiên cứu nồng độ NT Pro BNP và một số yếu tố liên quan ở bệnh nhân đái tháo đường típ 2 tại bệnh viện hữu nghị đa khoa Nghệ An</t>
  </si>
  <si>
    <t>Đánh giá tình trạng nhiễm trùng vết mổ và một số yếu tố liên quan sau phẫu thuật tim hở tại Bệnh viện Hữu nghị đa khoa Nghệ An năm 2026</t>
  </si>
  <si>
    <t>Kết quả bước đầu điều trị ung thư dạ dày sớm bằng phương pháp cắt tách dưới niêm mạc qua nội soi ống mềm tại bệnh viện Hữu Nghị đa khoa Nghệ An</t>
  </si>
  <si>
    <t>Đánh giá kiến thức và thực hành sử dụng thuốc điều trị tăng huyết áp ở người bệnh cao tuổi tại khoa khoa Nội A - lão khoa bệnh viện hữu nghị đa khoa Nghệ An</t>
  </si>
  <si>
    <t>Giá trị của cộng hưởng từ 3.0 Tesla trong chẩn đoán rách gân cơ chóp xoay tại Bệnh viện Hữu nghị đa khoa Nghệ An</t>
  </si>
  <si>
    <t>Đánh giá kết quả chăm sóc dự phòng loét tỳ đè ở bệnh nhân cao tuổi tại khoa bỏng – Bệnh viện hữu nghị đa khoa Nghệ An</t>
  </si>
  <si>
    <t>Giá trị tiên lượng tử vong nội viện của phân loại scai về sốc tim ở bệnh nhân suy tim ở Bệnh viện hữu nghị đa khoa Nghệ An năm 2025 - 2026</t>
  </si>
  <si>
    <t>Đánh giá đặc điểm và mối liên quan toan chuyển hóa nặng với kết quả điều trị ở bệnh nhân sốc nhiễm khuẩn tại Bệnh viện Hữu nghị Đa khoa Nghệ An</t>
  </si>
  <si>
    <t>Giá trị tiên lượng của thang điểm SOFA 2 ở bệnh nhân sốc nhiễm khuẩn tại bệnh viện Hữu nghị đa khoa Nghệ An</t>
  </si>
  <si>
    <t>Thực trạng thanh toán viện phí không dùng tiền mặt tại Bệnh viện hữu nghị đa khoa Nghệ An</t>
  </si>
  <si>
    <t>Nguyễn Thị Hải
Võ Thị Hiền
Hoàng Thị Kim Ngân</t>
  </si>
  <si>
    <t>1466
 1160
666</t>
  </si>
  <si>
    <t>Thực trạng chăm sóc người bệnh sau mổ chấn thương sọ não tại bệnh viện hữu nghị đa khoa Nghệ An đổi thành “ Đánh giá kết quả chăm sóc người bệnh sau phẫu thuật chấn thương sọ não tại bệnh viện hữu nghị đa khoa Nghệ An</t>
  </si>
  <si>
    <t>Đánh giá kết quả điều trị của Calcitonin ở bệnh nhân gãy xương đốt sống mới do loãng xương</t>
  </si>
  <si>
    <t>Đánh giá kết quả điều trị bổ sung sắt ở bệnh nhân thiếu máu thiếu sắt tại Bệnh viện Hữu nghị đa khoa Nghệ An</t>
  </si>
  <si>
    <t>Đánh giá thực trạng và kết quả thực hiện công tác hội chẩn, tư vấn, khám chữa bệnh từ xa tại Bệnh viện Hữu nghị Đa khoa Nghệ An</t>
  </si>
  <si>
    <t xml:space="preserve">
Nghiên cứu chất lượng giấc ngủ và một số
yếu tố liên quan ở bệnh nhân đa u tủy xương
tại bệnh viện hữu nghị đa khoa Nghệ An</t>
  </si>
  <si>
    <t xml:space="preserve">Đánh giá kết quả điều trị dọa đẻ non tại Bệnh viện Hữu nghị đa khoa Nghệ An </t>
  </si>
  <si>
    <t xml:space="preserve">Đánh giá kết quả điều trị Polyp buồng tử cung bằng phương pháp soi buồng tử cung tại bệnh viện HNĐK Nghệ An </t>
  </si>
  <si>
    <t>Đánh giá kết quả phẫu thuật nội soi khối u buồng trứng lành tính tại khoa Sản Bệnh viện Hữu Nghị Đa Khoa Nghệ An</t>
  </si>
  <si>
    <t>Đánh giá hình thái phôi và mối liên quan với kết quả chuyển phôi nang trữ lạnh tại Bệnh viện Hữu nghị đa khoa Nghệ An</t>
  </si>
  <si>
    <t>Nhận xét đặc điểm lâm sàng và kiến thức, thái độ thực hành phục hồi chức năng vận động của bệnh nhân đột quỵ não tại khoa Y học cổ truyền Bệnh viện hữu nghị đa khoa Nghệ An</t>
  </si>
  <si>
    <t>Đánh giá chất lượng cuộc sống và một số yếu tố liên quan ở người bệnh sau mổ Đục thuỷ tinh thể tại Bệnh viện HNĐK Nghệ An</t>
  </si>
  <si>
    <t xml:space="preserve">Nguyễn Ngọc Hùng
Hồ Xuân Điềm
Bùi Thị Hồng Giang
</t>
  </si>
  <si>
    <t xml:space="preserve">0605
602
0361
</t>
  </si>
  <si>
    <t>Đánh giá hiệu quả phục hồi chức năng thăng bằng trên bệnh nhân đột quỵ não điều trị nội khoa tại Bệnh viện Hữu nghị Đa khoa Nghệ An</t>
  </si>
  <si>
    <t>Lê Mai Anh
Ngô Thúy Vân
Nguyễn Thị Ngọc Trâm</t>
  </si>
  <si>
    <t>1048
0879
1138</t>
  </si>
  <si>
    <t>Vi rút - kí sinh trùng
Xquang
Cơ sở hạ tầng và Trang thiết bị</t>
  </si>
  <si>
    <t>Đặc điểm lâm sàng và hình ảnh siêu âm tổn thương tại chỗ ở bệnh nhân rắn hổ mang cắn tại Bệnh viện HNĐK Nghệ an</t>
  </si>
  <si>
    <t>Đặc điểm dịch tễ và kết quả điều trị ngộ độc cấp tại Bệnh viện Hữu nghị Đa khoa Nghệ An</t>
  </si>
  <si>
    <t>Thực trạng công tác chăm sóc dinh dưỡng cho người bệnh đái tháo đường típ 2 điều trị tại khoa Nội tiết - Bệnh viện hữu nghị đa khoa Nghệ An năm 2026</t>
  </si>
  <si>
    <t>Ứng dụng Mô hình thông tin công trình (BIM) trong quản lý vận hành cơ sở hạ tầng và trang thiết bị tại Bệnh viện Hữu nghị đa khoa Nghệ An</t>
  </si>
  <si>
    <t>Sáng kiến</t>
  </si>
  <si>
    <t>Nguyễn Văn Thắng
Nguyễn Phúc Linh
Thái Đức Huy</t>
  </si>
  <si>
    <t xml:space="preserve"> 0088
 1560
 1979</t>
  </si>
  <si>
    <t>Triền khai giám sát hệ thống mạng tại Bệnh viện HNĐK Nghệ An</t>
  </si>
  <si>
    <t>Trần Vũ Hoàng</t>
  </si>
  <si>
    <t xml:space="preserve">Chủ nhiệm
</t>
  </si>
  <si>
    <t>Sáng kiến chế tạo xe gội đầu lưu động phục vụ tại giường</t>
  </si>
  <si>
    <t>Trần Thị Thu Hằng
Phan Đình Khoa</t>
  </si>
  <si>
    <t>73
1980</t>
  </si>
  <si>
    <t>Huyết học - TTXN</t>
  </si>
  <si>
    <t>Ứng dụng chỉ số Six - sigma trong kiểm soát chất lượng đông máu tại bệnh viện Hữu nghị đa khoa Nghệ An</t>
  </si>
  <si>
    <t>Nguyễn Văn Nhân 
Nguyễn Thị Thanh Loan
Nguyễn Thị Phượng</t>
  </si>
  <si>
    <t>0924 
 1788 
 1785</t>
  </si>
  <si>
    <t>Bước đầu Ứng dụng xét nghiệm HLA - B27 trong chẩn đoán các bệnh lý Viêm cột sống dính khớp tại bệnh viện Hữu Nghị đa Khoa Nghệ An</t>
  </si>
  <si>
    <t xml:space="preserve">Nguyễn Thị Phượng
Phan Thị Lam
Nguyễn Thị Ngọc </t>
  </si>
  <si>
    <t>1875
0952 
 1905</t>
  </si>
  <si>
    <t>Ứng dụng PP lựa chọn đơn vị máu phù hợp trong 10 đơn vị máu ở 3 điều kiện đảm bảo an toàn truyền máu tại Bệnh viện Hữu nghị đa khoa Nghệ An</t>
  </si>
  <si>
    <t>Nguyễn Thị Trang Nhung 
Nguyễn Sỹ Quyết 
Phan Sỹ Giáp</t>
  </si>
  <si>
    <t>1211
0926 
 1904</t>
  </si>
  <si>
    <t>Xây dựng và áp dụng bộ tài liệu trực quan giúp chuẩn hoá kỹ thuật vỗ rung cho người nhà tại phòng bệnh cấp cứu.</t>
  </si>
  <si>
    <t>Đánh giá khả năng phân tầng nguy cơ bệnh nhân hội chứng vành mạn bằng mô hình xác suất tiền nghiệm RF-CL tại Bệnh viện Hữu nghị Đa khoa Nghệ An năm 2025-2026</t>
  </si>
  <si>
    <t>Nguyễn Thanh Hưng
Bùi Thanh Sơn
Trần Minh Đoan</t>
  </si>
  <si>
    <t>0949
1976
1975</t>
  </si>
  <si>
    <t>Lâm sàng, cận lâm sàng và kết quả phẫu thuật nội soi lấy máu tụ trong xuất huyết não tự phát tại Bệnh viện HNĐK Nghệ An</t>
  </si>
  <si>
    <t xml:space="preserve">Hoàng Kim Tuấn 
Nguyễn Hồng Việt
Nguyễn Đăng Kiên
</t>
  </si>
  <si>
    <t xml:space="preserve">496
502
1915
</t>
  </si>
  <si>
    <t>Đánh giá kết quả phẫu thuật tái tạo thành ống tai và bít lắp hốc mổ chũm tại bệnh viện hữu nghị đa khoa nghệ an</t>
  </si>
  <si>
    <t>Chu Thị Kim Anh</t>
  </si>
  <si>
    <t>Sáng Kiến cải Tiến kỹ thuật chụp cộng hưởng từ trực tràng hậu môn bằng phương pháp bơm Gel</t>
  </si>
  <si>
    <t xml:space="preserve">Hoàng Văn Tuyên
Chu Sỹ Hiệp 
Đàm Ngọc Đại </t>
  </si>
  <si>
    <t>0211
0204
0212</t>
  </si>
  <si>
    <t>Đặc điểm lâm sàng, xét nghiệm và nồng độ vitamin B12 huyết tương ở bệnh nhân đái tháo đường típ 2 có sử dụng metformin tại Bệnh viện hữu nghị đa khoa Nghệ An</t>
  </si>
  <si>
    <t>Đánh giá thực trạng công tác của nữ hộ sinh trong chăm sóc thiết yếu bà mẹ và trẻ sơ sinh trong và ngay sau đẻ thường tại bệnh viện Hữu nghị Đa khoa Nghệ An 2025</t>
  </si>
  <si>
    <t>Đánh giá hiệu quả điều trị của phương pháp gạn tách tiểu cầu bằng máy kết hợp với dùng thuốc Hydroxyurea trên bệnh nhân tăng tiểu cầu tiên phát tại bệnh viện Hữu nghị đa khoa Nghệ An</t>
  </si>
  <si>
    <t>Nguyễn Thuý Hằng
Lưu Thị Thạo
Võ Thị Hoài Thu</t>
  </si>
  <si>
    <t>2070
1537
 1698</t>
  </si>
  <si>
    <r>
      <rPr>
        <sz val="10"/>
        <rFont val="Times New Roman"/>
        <family val="1"/>
      </rPr>
      <t>Khảo sát kiến thức của người nhà về chăm sóc bệnh nhân uốn ván giai đoạn cấp và lui bệnh tại khoa Nhiễm khuẩn tổng hợp bệnh viện Hữu nghị đa khoa Nghệ An</t>
    </r>
    <r>
      <rPr>
        <sz val="10"/>
        <color rgb="FFFF0000"/>
        <rFont val="Times New Roman"/>
        <family val="1"/>
      </rPr>
      <t xml:space="preserve"> </t>
    </r>
    <r>
      <rPr>
        <b/>
        <sz val="10"/>
        <color rgb="FFED0000"/>
        <rFont val="Times New Roman"/>
        <family val="1"/>
      </rPr>
      <t>(Hủy)</t>
    </r>
  </si>
  <si>
    <r>
      <t xml:space="preserve">Khảo sát giấc ngủ và các yếu tố liên quan của bệnh nhân ung thư tại khoa ngọai tổng hợp 1 Bệnh viện HNĐK Nghệ An năm 2026 </t>
    </r>
    <r>
      <rPr>
        <sz val="10"/>
        <color rgb="FFFF0000"/>
        <rFont val="Times New Roman"/>
        <family val="1"/>
      </rPr>
      <t>(Hủy)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</si>
</sst>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3"/>
      <color theme="1"/>
      <name val="Times New Roman"/>
      <family val="1"/>
    </font>
    <font>
      <sz val="8"/>
      <name val="Calibri"/>
      <family val="2"/>
      <scheme val="minor"/>
    </font>
    <font>
      <sz val="11"/>
      <color theme="1"/>
      <name val="Times New Roman"/>
      <family val="1"/>
    </font>
    <font>
      <sz val="12"/>
      <color theme="1"/>
      <name val="Times New Roman"/>
      <family val="1"/>
    </font>
    <font>
      <b/>
      <sz val="12"/>
      <color theme="1"/>
      <name val="Times New Roman"/>
      <family val="1"/>
    </font>
    <font>
      <sz val="10"/>
      <color theme="1"/>
      <name val="Times New Roman"/>
      <family val="1"/>
    </font>
    <font>
      <b/>
      <sz val="10"/>
      <color theme="1"/>
      <name val="Times New Roman"/>
      <family val="1"/>
    </font>
    <font>
      <i/>
      <sz val="12"/>
      <color theme="1"/>
      <name val="Times New Roman"/>
      <family val="1"/>
    </font>
    <font>
      <sz val="10"/>
      <name val="Times New Roman"/>
      <family val="1"/>
    </font>
    <font>
      <i/>
      <sz val="11"/>
      <color theme="1"/>
      <name val="Times New Roman"/>
      <family val="1"/>
    </font>
    <font>
      <sz val="12"/>
      <color theme="1"/>
      <name val="Calibri"/>
      <family val="2"/>
      <scheme val="minor"/>
    </font>
    <font>
      <sz val="12"/>
      <color rgb="FFFF0000"/>
      <name val="Times New Roman"/>
      <family val="1"/>
    </font>
    <font>
      <sz val="11"/>
      <color rgb="FFFF0000"/>
      <name val="Calibri"/>
      <family val="2"/>
      <scheme val="minor"/>
    </font>
    <font>
      <sz val="10"/>
      <color rgb="FFFF0000"/>
      <name val="Times New Roman"/>
      <family val="1"/>
    </font>
    <font>
      <sz val="10"/>
      <color rgb="FF081B3A"/>
      <name val="Times New Roman"/>
      <family val="1"/>
    </font>
    <font>
      <sz val="10"/>
      <color rgb="FF0D0D0D"/>
      <name val="Times New Roman"/>
      <family val="1"/>
    </font>
    <font>
      <sz val="10"/>
      <color rgb="FF000000"/>
      <name val="Times New Roman"/>
      <family val="1"/>
    </font>
    <font>
      <b/>
      <sz val="10"/>
      <color rgb="FFED0000"/>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8F9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0">
    <xf numFmtId="0" fontId="0" fillId="0" borderId="0" xfId="0"/>
    <xf numFmtId="0" fontId="0" fillId="0" borderId="0" xfId="0" applyAlignment="1">
      <alignment wrapText="1"/>
    </xf>
    <xf numFmtId="0" fontId="0" fillId="0" borderId="0" xfId="0" applyAlignment="1">
      <alignment vertical="center" wrapText="1"/>
    </xf>
    <xf numFmtId="0" fontId="0" fillId="0" borderId="1" xfId="0" applyBorder="1" applyAlignment="1">
      <alignment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xf>
    <xf numFmtId="0" fontId="1" fillId="0" borderId="1" xfId="0" applyFont="1" applyBorder="1" applyAlignment="1">
      <alignment horizontal="center" vertical="center" wrapText="1"/>
    </xf>
    <xf numFmtId="0" fontId="3" fillId="0" borderId="0" xfId="0" applyFont="1"/>
    <xf numFmtId="0" fontId="6" fillId="2" borderId="1" xfId="0" applyFont="1" applyFill="1" applyBorder="1" applyAlignment="1">
      <alignment horizontal="center" vertical="center"/>
    </xf>
    <xf numFmtId="0" fontId="6" fillId="2" borderId="1" xfId="0" applyFont="1" applyFill="1" applyBorder="1" applyAlignment="1">
      <alignmen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0" xfId="0" applyFont="1" applyAlignment="1">
      <alignment wrapText="1"/>
    </xf>
    <xf numFmtId="0" fontId="0" fillId="2" borderId="0" xfId="0" applyFill="1"/>
    <xf numFmtId="0" fontId="0" fillId="3" borderId="0" xfId="0" applyFill="1"/>
    <xf numFmtId="0" fontId="0" fillId="0" borderId="0" xfId="0" applyAlignment="1">
      <alignment vertical="center"/>
    </xf>
    <xf numFmtId="0" fontId="4" fillId="0" borderId="0" xfId="0" applyFont="1" applyAlignment="1">
      <alignment horizontal="left" vertical="center" wrapText="1"/>
    </xf>
    <xf numFmtId="0" fontId="6" fillId="2" borderId="2" xfId="0" applyFont="1" applyFill="1" applyBorder="1" applyAlignment="1">
      <alignment horizontal="center" vertical="center"/>
    </xf>
    <xf numFmtId="0" fontId="6" fillId="2" borderId="2" xfId="0" applyFont="1" applyFill="1" applyBorder="1" applyAlignment="1">
      <alignment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4" fillId="2" borderId="1" xfId="0" applyFont="1" applyFill="1" applyBorder="1" applyAlignment="1">
      <alignment vertical="center" wrapText="1"/>
    </xf>
    <xf numFmtId="0" fontId="11" fillId="0" borderId="0" xfId="0" applyFont="1"/>
    <xf numFmtId="0" fontId="5" fillId="0" borderId="1" xfId="0" applyFont="1" applyBorder="1" applyAlignment="1">
      <alignment horizontal="center"/>
    </xf>
    <xf numFmtId="0" fontId="5" fillId="0" borderId="3" xfId="0" applyFont="1" applyBorder="1" applyAlignment="1">
      <alignment horizontal="center"/>
    </xf>
    <xf numFmtId="0" fontId="1" fillId="0" borderId="0" xfId="0" applyFont="1" applyAlignment="1">
      <alignment horizontal="center" vertical="center" wrapText="1"/>
    </xf>
    <xf numFmtId="0" fontId="6" fillId="0" borderId="1" xfId="0" applyFont="1" applyBorder="1" applyAlignment="1">
      <alignment wrapText="1"/>
    </xf>
    <xf numFmtId="0" fontId="6"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justify" vertical="center"/>
    </xf>
    <xf numFmtId="0" fontId="14" fillId="2" borderId="1" xfId="0" applyFont="1" applyFill="1" applyBorder="1" applyAlignment="1">
      <alignment horizontal="center" vertical="center"/>
    </xf>
    <xf numFmtId="0" fontId="14" fillId="2" borderId="1" xfId="0" applyFont="1" applyFill="1" applyBorder="1" applyAlignment="1">
      <alignment vertical="center" wrapText="1"/>
    </xf>
    <xf numFmtId="0" fontId="14" fillId="2" borderId="1" xfId="0" applyFont="1" applyFill="1" applyBorder="1" applyAlignment="1">
      <alignment horizontal="center" vertical="center" wrapText="1"/>
    </xf>
    <xf numFmtId="0" fontId="13" fillId="0" borderId="0" xfId="0" applyFont="1"/>
    <xf numFmtId="0" fontId="15" fillId="0" borderId="1" xfId="0" applyFont="1" applyBorder="1" applyAlignment="1">
      <alignment vertical="center" wrapText="1"/>
    </xf>
    <xf numFmtId="0" fontId="16" fillId="0" borderId="1" xfId="0" applyFont="1" applyBorder="1" applyAlignment="1">
      <alignment horizontal="left" vertical="center" wrapText="1"/>
    </xf>
    <xf numFmtId="0" fontId="6" fillId="0" borderId="0" xfId="0" applyFont="1" applyAlignment="1">
      <alignment vertical="center" wrapText="1"/>
    </xf>
    <xf numFmtId="0" fontId="9" fillId="4" borderId="1" xfId="0" applyFont="1" applyFill="1" applyBorder="1" applyAlignment="1">
      <alignment horizontal="left" vertical="center" wrapText="1"/>
    </xf>
    <xf numFmtId="0" fontId="9" fillId="4" borderId="1" xfId="0" applyFont="1" applyFill="1" applyBorder="1" applyAlignment="1">
      <alignment vertical="center" wrapText="1"/>
    </xf>
    <xf numFmtId="0" fontId="9" fillId="4" borderId="1" xfId="0" applyFont="1" applyFill="1" applyBorder="1" applyAlignment="1">
      <alignment horizontal="center" vertical="center" wrapText="1"/>
    </xf>
    <xf numFmtId="0" fontId="9"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6"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17" fillId="0" borderId="1" xfId="0" applyFont="1" applyBorder="1" applyAlignment="1">
      <alignment vertical="center" wrapText="1"/>
    </xf>
    <xf numFmtId="0" fontId="0" fillId="0" borderId="1" xfId="0" applyBorder="1"/>
    <xf numFmtId="0" fontId="0" fillId="0" borderId="1" xfId="0" applyBorder="1" applyAlignment="1">
      <alignment horizontal="center"/>
    </xf>
    <xf numFmtId="0" fontId="4" fillId="0" borderId="0" xfId="0" applyFont="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left" vertical="center"/>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cxnSp macro="">
      <xdr:nvCxnSpPr>
        <xdr:cNvPr id="2" name="Straight Connector 1">
          <a:extLst>
            <a:ext uri="{FF2B5EF4-FFF2-40B4-BE49-F238E27FC236}">
              <a16:creationId xmlns:a16="http://schemas.microsoft.com/office/drawing/2014/main" id="{5B820E74-A049-4BA7-B4F3-7E877EFCCC9A}"/>
            </a:ext>
          </a:extLst>
        </xdr:cNvPr>
        <xdr:cNvCxnSpPr/>
      </xdr:nvCxnSpPr>
      <xdr:spPr>
        <a:xfrm>
          <a:off x="0" y="752475"/>
          <a:ext cx="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424961</xdr:colOff>
      <xdr:row>1</xdr:row>
      <xdr:rowOff>109904</xdr:rowOff>
    </xdr:from>
    <xdr:to>
      <xdr:col>7</xdr:col>
      <xdr:colOff>1531327</xdr:colOff>
      <xdr:row>1</xdr:row>
      <xdr:rowOff>117231</xdr:rowOff>
    </xdr:to>
    <xdr:cxnSp macro="">
      <xdr:nvCxnSpPr>
        <xdr:cNvPr id="3" name="Straight Connector 2">
          <a:extLst>
            <a:ext uri="{FF2B5EF4-FFF2-40B4-BE49-F238E27FC236}">
              <a16:creationId xmlns:a16="http://schemas.microsoft.com/office/drawing/2014/main" id="{AAB54995-54F7-489C-B64F-B154534A7828}"/>
            </a:ext>
          </a:extLst>
        </xdr:cNvPr>
        <xdr:cNvCxnSpPr/>
      </xdr:nvCxnSpPr>
      <xdr:spPr>
        <a:xfrm>
          <a:off x="6139961" y="509954"/>
          <a:ext cx="1754066"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197827</xdr:colOff>
      <xdr:row>1</xdr:row>
      <xdr:rowOff>109903</xdr:rowOff>
    </xdr:from>
    <xdr:to>
      <xdr:col>2</xdr:col>
      <xdr:colOff>1245577</xdr:colOff>
      <xdr:row>1</xdr:row>
      <xdr:rowOff>124557</xdr:rowOff>
    </xdr:to>
    <xdr:cxnSp macro="">
      <xdr:nvCxnSpPr>
        <xdr:cNvPr id="4" name="Straight Connector 3">
          <a:extLst>
            <a:ext uri="{FF2B5EF4-FFF2-40B4-BE49-F238E27FC236}">
              <a16:creationId xmlns:a16="http://schemas.microsoft.com/office/drawing/2014/main" id="{32C59C35-7E66-43EE-B82E-4A74051F6739}"/>
            </a:ext>
          </a:extLst>
        </xdr:cNvPr>
        <xdr:cNvCxnSpPr/>
      </xdr:nvCxnSpPr>
      <xdr:spPr>
        <a:xfrm flipV="1">
          <a:off x="1283677" y="509953"/>
          <a:ext cx="1047750" cy="1465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0" y="752475"/>
          <a:ext cx="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424961</xdr:colOff>
      <xdr:row>1</xdr:row>
      <xdr:rowOff>109904</xdr:rowOff>
    </xdr:from>
    <xdr:to>
      <xdr:col>7</xdr:col>
      <xdr:colOff>1531327</xdr:colOff>
      <xdr:row>1</xdr:row>
      <xdr:rowOff>117231</xdr:rowOff>
    </xdr:to>
    <xdr:cxnSp macro="">
      <xdr:nvCxnSpPr>
        <xdr:cNvPr id="3" name="Straight Connector 2">
          <a:extLst>
            <a:ext uri="{FF2B5EF4-FFF2-40B4-BE49-F238E27FC236}">
              <a16:creationId xmlns:a16="http://schemas.microsoft.com/office/drawing/2014/main" id="{53EBE553-8D2D-4A0B-A383-694DC2D1BFAB}"/>
            </a:ext>
          </a:extLst>
        </xdr:cNvPr>
        <xdr:cNvCxnSpPr/>
      </xdr:nvCxnSpPr>
      <xdr:spPr>
        <a:xfrm>
          <a:off x="6147288" y="512885"/>
          <a:ext cx="1751135"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197827</xdr:colOff>
      <xdr:row>1</xdr:row>
      <xdr:rowOff>109903</xdr:rowOff>
    </xdr:from>
    <xdr:to>
      <xdr:col>2</xdr:col>
      <xdr:colOff>1245577</xdr:colOff>
      <xdr:row>1</xdr:row>
      <xdr:rowOff>124557</xdr:rowOff>
    </xdr:to>
    <xdr:cxnSp macro="">
      <xdr:nvCxnSpPr>
        <xdr:cNvPr id="4" name="Straight Connector 3">
          <a:extLst>
            <a:ext uri="{FF2B5EF4-FFF2-40B4-BE49-F238E27FC236}">
              <a16:creationId xmlns:a16="http://schemas.microsoft.com/office/drawing/2014/main" id="{6EC5231C-60D0-42FB-8647-EB701B96F3E1}"/>
            </a:ext>
          </a:extLst>
        </xdr:cNvPr>
        <xdr:cNvCxnSpPr/>
      </xdr:nvCxnSpPr>
      <xdr:spPr>
        <a:xfrm flipV="1">
          <a:off x="1282212" y="512884"/>
          <a:ext cx="1047750" cy="1465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cxnSp macro="">
      <xdr:nvCxnSpPr>
        <xdr:cNvPr id="2" name="Straight Connector 1">
          <a:extLst>
            <a:ext uri="{FF2B5EF4-FFF2-40B4-BE49-F238E27FC236}">
              <a16:creationId xmlns:a16="http://schemas.microsoft.com/office/drawing/2014/main" id="{00000000-0008-0000-0100-000002000000}"/>
            </a:ext>
          </a:extLst>
        </xdr:cNvPr>
        <xdr:cNvCxnSpPr/>
      </xdr:nvCxnSpPr>
      <xdr:spPr>
        <a:xfrm>
          <a:off x="0" y="752475"/>
          <a:ext cx="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161189</xdr:colOff>
      <xdr:row>1</xdr:row>
      <xdr:rowOff>131884</xdr:rowOff>
    </xdr:from>
    <xdr:to>
      <xdr:col>7</xdr:col>
      <xdr:colOff>1186959</xdr:colOff>
      <xdr:row>1</xdr:row>
      <xdr:rowOff>139211</xdr:rowOff>
    </xdr:to>
    <xdr:cxnSp macro="">
      <xdr:nvCxnSpPr>
        <xdr:cNvPr id="4" name="Straight Connector 3">
          <a:extLst>
            <a:ext uri="{FF2B5EF4-FFF2-40B4-BE49-F238E27FC236}">
              <a16:creationId xmlns:a16="http://schemas.microsoft.com/office/drawing/2014/main" id="{00000000-0008-0000-0100-000004000000}"/>
            </a:ext>
          </a:extLst>
        </xdr:cNvPr>
        <xdr:cNvCxnSpPr/>
      </xdr:nvCxnSpPr>
      <xdr:spPr>
        <a:xfrm flipV="1">
          <a:off x="5509843" y="534865"/>
          <a:ext cx="1670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622788</xdr:colOff>
      <xdr:row>1</xdr:row>
      <xdr:rowOff>131885</xdr:rowOff>
    </xdr:from>
    <xdr:to>
      <xdr:col>2</xdr:col>
      <xdr:colOff>981807</xdr:colOff>
      <xdr:row>1</xdr:row>
      <xdr:rowOff>131885</xdr:rowOff>
    </xdr:to>
    <xdr:cxnSp macro="">
      <xdr:nvCxnSpPr>
        <xdr:cNvPr id="6" name="Straight Connector 5">
          <a:extLst>
            <a:ext uri="{FF2B5EF4-FFF2-40B4-BE49-F238E27FC236}">
              <a16:creationId xmlns:a16="http://schemas.microsoft.com/office/drawing/2014/main" id="{00000000-0008-0000-0100-000006000000}"/>
            </a:ext>
          </a:extLst>
        </xdr:cNvPr>
        <xdr:cNvCxnSpPr/>
      </xdr:nvCxnSpPr>
      <xdr:spPr>
        <a:xfrm>
          <a:off x="886557" y="534866"/>
          <a:ext cx="107705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BD63-2FCD-4BF8-A457-451A4F2AABE5}">
  <sheetPr filterMode="1"/>
  <dimension ref="A1:Q266"/>
  <sheetViews>
    <sheetView tabSelected="1" zoomScale="110" zoomScaleNormal="110" zoomScalePageLayoutView="95" workbookViewId="0">
      <selection activeCell="E26" sqref="E26"/>
    </sheetView>
  </sheetViews>
  <sheetFormatPr defaultRowHeight="16.5" x14ac:dyDescent="0.25"/>
  <cols>
    <col min="1" max="1" width="4" style="3" bestFit="1" customWidth="1"/>
    <col min="2" max="2" width="12.28515625" style="4" customWidth="1"/>
    <col min="3" max="3" width="35.5703125" style="2" customWidth="1"/>
    <col min="4" max="4" width="5.5703125" style="4" bestFit="1" customWidth="1"/>
    <col min="5" max="5" width="18" style="5" customWidth="1"/>
    <col min="6" max="6" width="10.28515625" style="4" bestFit="1" customWidth="1"/>
    <col min="7" max="7" width="9.7109375" style="7" bestFit="1" customWidth="1"/>
    <col min="8" max="8" width="25.5703125" customWidth="1"/>
    <col min="9" max="9" width="25.42578125" customWidth="1"/>
    <col min="10" max="10" width="9.85546875" bestFit="1" customWidth="1"/>
    <col min="12" max="12" width="11.42578125" style="6" customWidth="1"/>
  </cols>
  <sheetData>
    <row r="1" spans="1:12" s="54" customFormat="1" ht="31.5" customHeight="1" x14ac:dyDescent="0.25">
      <c r="A1" s="54" t="s">
        <v>759</v>
      </c>
      <c r="K1" s="55"/>
      <c r="L1" s="56"/>
    </row>
    <row r="2" spans="1:12" s="54" customFormat="1" ht="27.75" customHeight="1" x14ac:dyDescent="0.25">
      <c r="K2" s="55"/>
      <c r="L2" s="56"/>
    </row>
    <row r="3" spans="1:12" s="54" customFormat="1" ht="16.5" customHeight="1" x14ac:dyDescent="0.25">
      <c r="K3" s="55"/>
      <c r="L3" s="56"/>
    </row>
    <row r="4" spans="1:12" s="54" customFormat="1" ht="24" customHeight="1" x14ac:dyDescent="0.25">
      <c r="K4" s="55"/>
      <c r="L4" s="56"/>
    </row>
    <row r="5" spans="1:12" ht="25.5" x14ac:dyDescent="0.25">
      <c r="A5" s="13" t="s">
        <v>85</v>
      </c>
      <c r="B5" s="14" t="s">
        <v>0</v>
      </c>
      <c r="C5" s="14" t="s">
        <v>1</v>
      </c>
      <c r="D5" s="14" t="s">
        <v>2</v>
      </c>
      <c r="E5" s="14" t="s">
        <v>392</v>
      </c>
      <c r="F5" s="14" t="s">
        <v>393</v>
      </c>
      <c r="G5" s="14" t="s">
        <v>718</v>
      </c>
      <c r="H5" s="14" t="s">
        <v>537</v>
      </c>
      <c r="I5" s="14" t="s">
        <v>715</v>
      </c>
      <c r="J5" s="14" t="s">
        <v>720</v>
      </c>
      <c r="K5" s="14" t="s">
        <v>706</v>
      </c>
      <c r="L5" s="14" t="s">
        <v>707</v>
      </c>
    </row>
    <row r="6" spans="1:12" ht="63.75" hidden="1" x14ac:dyDescent="0.25">
      <c r="A6" s="9">
        <v>1</v>
      </c>
      <c r="B6" s="10" t="s">
        <v>9</v>
      </c>
      <c r="C6" s="16" t="s">
        <v>861</v>
      </c>
      <c r="D6" s="11" t="s">
        <v>4</v>
      </c>
      <c r="E6" s="10" t="s">
        <v>491</v>
      </c>
      <c r="F6" s="11" t="s">
        <v>161</v>
      </c>
      <c r="G6" s="10" t="s">
        <v>154</v>
      </c>
      <c r="H6" s="10" t="s">
        <v>740</v>
      </c>
      <c r="I6" s="10" t="s">
        <v>741</v>
      </c>
      <c r="J6" s="10" t="s">
        <v>538</v>
      </c>
      <c r="K6" s="24" t="s">
        <v>708</v>
      </c>
      <c r="L6" s="24" t="s">
        <v>663</v>
      </c>
    </row>
    <row r="7" spans="1:12" ht="63.75" hidden="1" x14ac:dyDescent="0.25">
      <c r="A7" s="22">
        <v>2</v>
      </c>
      <c r="B7" s="10" t="s">
        <v>32</v>
      </c>
      <c r="C7" s="10" t="s">
        <v>525</v>
      </c>
      <c r="D7" s="11" t="s">
        <v>4</v>
      </c>
      <c r="E7" s="10" t="s">
        <v>397</v>
      </c>
      <c r="F7" s="11" t="s">
        <v>398</v>
      </c>
      <c r="G7" s="10" t="s">
        <v>154</v>
      </c>
      <c r="H7" s="10" t="s">
        <v>740</v>
      </c>
      <c r="I7" s="10" t="s">
        <v>741</v>
      </c>
      <c r="J7" s="10" t="s">
        <v>538</v>
      </c>
      <c r="K7" s="24" t="s">
        <v>708</v>
      </c>
      <c r="L7" s="24" t="s">
        <v>663</v>
      </c>
    </row>
    <row r="8" spans="1:12" ht="63.75" hidden="1" x14ac:dyDescent="0.25">
      <c r="A8" s="9">
        <v>3</v>
      </c>
      <c r="B8" s="10" t="s">
        <v>40</v>
      </c>
      <c r="C8" s="10" t="s">
        <v>752</v>
      </c>
      <c r="D8" s="11" t="s">
        <v>4</v>
      </c>
      <c r="E8" s="10" t="s">
        <v>506</v>
      </c>
      <c r="F8" s="11" t="s">
        <v>507</v>
      </c>
      <c r="G8" s="10" t="s">
        <v>154</v>
      </c>
      <c r="H8" s="10" t="s">
        <v>740</v>
      </c>
      <c r="I8" s="10" t="s">
        <v>741</v>
      </c>
      <c r="J8" s="10" t="s">
        <v>538</v>
      </c>
      <c r="K8" s="24" t="s">
        <v>708</v>
      </c>
      <c r="L8" s="24" t="s">
        <v>663</v>
      </c>
    </row>
    <row r="9" spans="1:12" ht="63.75" hidden="1" x14ac:dyDescent="0.25">
      <c r="A9" s="9">
        <v>4</v>
      </c>
      <c r="B9" s="10" t="s">
        <v>109</v>
      </c>
      <c r="C9" s="10" t="s">
        <v>110</v>
      </c>
      <c r="D9" s="11" t="s">
        <v>4</v>
      </c>
      <c r="E9" s="10" t="s">
        <v>866</v>
      </c>
      <c r="F9" s="11" t="s">
        <v>867</v>
      </c>
      <c r="G9" s="10" t="s">
        <v>444</v>
      </c>
      <c r="H9" s="10" t="s">
        <v>740</v>
      </c>
      <c r="I9" s="10" t="s">
        <v>741</v>
      </c>
      <c r="J9" s="10" t="s">
        <v>538</v>
      </c>
      <c r="K9" s="24" t="s">
        <v>708</v>
      </c>
      <c r="L9" s="24" t="s">
        <v>663</v>
      </c>
    </row>
    <row r="10" spans="1:12" ht="63.75" hidden="1" x14ac:dyDescent="0.25">
      <c r="A10" s="9">
        <v>5</v>
      </c>
      <c r="B10" s="10" t="s">
        <v>77</v>
      </c>
      <c r="C10" s="10" t="s">
        <v>881</v>
      </c>
      <c r="D10" s="11" t="s">
        <v>4</v>
      </c>
      <c r="E10" s="10" t="s">
        <v>882</v>
      </c>
      <c r="F10" s="11" t="s">
        <v>883</v>
      </c>
      <c r="G10" s="10" t="s">
        <v>154</v>
      </c>
      <c r="H10" s="10" t="s">
        <v>742</v>
      </c>
      <c r="I10" s="10" t="s">
        <v>743</v>
      </c>
      <c r="J10" s="10" t="s">
        <v>538</v>
      </c>
      <c r="K10" s="24" t="s">
        <v>708</v>
      </c>
      <c r="L10" s="24" t="s">
        <v>663</v>
      </c>
    </row>
    <row r="11" spans="1:12" ht="63.75" hidden="1" x14ac:dyDescent="0.25">
      <c r="A11" s="22">
        <v>6</v>
      </c>
      <c r="B11" s="10" t="s">
        <v>77</v>
      </c>
      <c r="C11" s="34" t="s">
        <v>833</v>
      </c>
      <c r="D11" s="11" t="s">
        <v>4</v>
      </c>
      <c r="E11" s="10" t="s">
        <v>767</v>
      </c>
      <c r="F11" s="11" t="s">
        <v>768</v>
      </c>
      <c r="G11" s="10" t="s">
        <v>154</v>
      </c>
      <c r="H11" s="10" t="s">
        <v>742</v>
      </c>
      <c r="I11" s="10" t="s">
        <v>743</v>
      </c>
      <c r="J11" s="10" t="s">
        <v>538</v>
      </c>
      <c r="K11" s="24" t="s">
        <v>708</v>
      </c>
      <c r="L11" s="24" t="s">
        <v>663</v>
      </c>
    </row>
    <row r="12" spans="1:12" ht="63.75" hidden="1" x14ac:dyDescent="0.25">
      <c r="A12" s="9">
        <v>7</v>
      </c>
      <c r="B12" s="10" t="s">
        <v>77</v>
      </c>
      <c r="C12" s="32" t="s">
        <v>834</v>
      </c>
      <c r="D12" s="11" t="s">
        <v>4</v>
      </c>
      <c r="E12" s="10" t="s">
        <v>608</v>
      </c>
      <c r="F12" s="11" t="s">
        <v>609</v>
      </c>
      <c r="G12" s="10" t="s">
        <v>154</v>
      </c>
      <c r="H12" s="10" t="s">
        <v>742</v>
      </c>
      <c r="I12" s="10" t="s">
        <v>743</v>
      </c>
      <c r="J12" s="10" t="s">
        <v>538</v>
      </c>
      <c r="K12" s="24" t="s">
        <v>708</v>
      </c>
      <c r="L12" s="11" t="s">
        <v>663</v>
      </c>
    </row>
    <row r="13" spans="1:12" ht="63.75" hidden="1" customHeight="1" x14ac:dyDescent="0.25">
      <c r="A13" s="9">
        <v>8</v>
      </c>
      <c r="B13" s="10" t="s">
        <v>10</v>
      </c>
      <c r="C13" s="41" t="s">
        <v>872</v>
      </c>
      <c r="D13" s="11" t="s">
        <v>4</v>
      </c>
      <c r="E13" s="10" t="s">
        <v>219</v>
      </c>
      <c r="F13" s="11" t="s">
        <v>553</v>
      </c>
      <c r="G13" s="10" t="s">
        <v>154</v>
      </c>
      <c r="H13" s="10" t="s">
        <v>664</v>
      </c>
      <c r="I13" s="10" t="s">
        <v>665</v>
      </c>
      <c r="J13" s="10" t="s">
        <v>538</v>
      </c>
      <c r="K13" s="24" t="s">
        <v>708</v>
      </c>
      <c r="L13" s="24" t="s">
        <v>711</v>
      </c>
    </row>
    <row r="14" spans="1:12" ht="63.75" hidden="1" customHeight="1" x14ac:dyDescent="0.25">
      <c r="A14" s="9">
        <v>9</v>
      </c>
      <c r="B14" s="10" t="s">
        <v>521</v>
      </c>
      <c r="C14" s="10" t="s">
        <v>508</v>
      </c>
      <c r="D14" s="11" t="s">
        <v>4</v>
      </c>
      <c r="E14" s="10" t="s">
        <v>637</v>
      </c>
      <c r="F14" s="11" t="s">
        <v>263</v>
      </c>
      <c r="G14" s="10" t="s">
        <v>154</v>
      </c>
      <c r="H14" s="10" t="s">
        <v>664</v>
      </c>
      <c r="I14" s="10" t="s">
        <v>665</v>
      </c>
      <c r="J14" s="10" t="s">
        <v>538</v>
      </c>
      <c r="K14" s="24" t="s">
        <v>708</v>
      </c>
      <c r="L14" s="24" t="s">
        <v>711</v>
      </c>
    </row>
    <row r="15" spans="1:12" ht="63.75" hidden="1" customHeight="1" x14ac:dyDescent="0.25">
      <c r="A15" s="22">
        <v>10</v>
      </c>
      <c r="B15" s="10" t="s">
        <v>521</v>
      </c>
      <c r="C15" s="10" t="s">
        <v>510</v>
      </c>
      <c r="D15" s="11" t="s">
        <v>4</v>
      </c>
      <c r="E15" s="10" t="s">
        <v>266</v>
      </c>
      <c r="F15" s="11" t="s">
        <v>267</v>
      </c>
      <c r="G15" s="10" t="s">
        <v>154</v>
      </c>
      <c r="H15" s="10" t="s">
        <v>664</v>
      </c>
      <c r="I15" s="10" t="s">
        <v>665</v>
      </c>
      <c r="J15" s="10" t="s">
        <v>538</v>
      </c>
      <c r="K15" s="24" t="s">
        <v>708</v>
      </c>
      <c r="L15" s="24" t="s">
        <v>711</v>
      </c>
    </row>
    <row r="16" spans="1:12" ht="76.5" hidden="1" customHeight="1" x14ac:dyDescent="0.25">
      <c r="A16" s="9">
        <v>11</v>
      </c>
      <c r="B16" s="10" t="s">
        <v>79</v>
      </c>
      <c r="C16" s="10" t="s">
        <v>102</v>
      </c>
      <c r="D16" s="11" t="s">
        <v>4</v>
      </c>
      <c r="E16" s="10" t="s">
        <v>338</v>
      </c>
      <c r="F16" s="11" t="s">
        <v>339</v>
      </c>
      <c r="G16" s="10" t="s">
        <v>154</v>
      </c>
      <c r="H16" s="10" t="s">
        <v>614</v>
      </c>
      <c r="I16" s="10" t="s">
        <v>615</v>
      </c>
      <c r="J16" s="10" t="s">
        <v>538</v>
      </c>
      <c r="K16" s="24" t="s">
        <v>708</v>
      </c>
      <c r="L16" s="24" t="s">
        <v>711</v>
      </c>
    </row>
    <row r="17" spans="1:12" ht="76.5" hidden="1" x14ac:dyDescent="0.25">
      <c r="A17" s="9">
        <v>12</v>
      </c>
      <c r="B17" s="10" t="s">
        <v>79</v>
      </c>
      <c r="C17" s="10" t="s">
        <v>101</v>
      </c>
      <c r="D17" s="11" t="s">
        <v>4</v>
      </c>
      <c r="E17" s="10" t="s">
        <v>495</v>
      </c>
      <c r="F17" s="11" t="s">
        <v>496</v>
      </c>
      <c r="G17" s="10" t="s">
        <v>154</v>
      </c>
      <c r="H17" s="10" t="s">
        <v>614</v>
      </c>
      <c r="I17" s="10" t="s">
        <v>615</v>
      </c>
      <c r="J17" s="10" t="s">
        <v>538</v>
      </c>
      <c r="K17" s="24" t="s">
        <v>709</v>
      </c>
      <c r="L17" s="24" t="s">
        <v>711</v>
      </c>
    </row>
    <row r="18" spans="1:12" ht="76.5" hidden="1" x14ac:dyDescent="0.25">
      <c r="A18" s="9">
        <v>13</v>
      </c>
      <c r="B18" s="10" t="s">
        <v>89</v>
      </c>
      <c r="C18" s="10" t="s">
        <v>391</v>
      </c>
      <c r="D18" s="11" t="s">
        <v>4</v>
      </c>
      <c r="E18" s="10" t="s">
        <v>359</v>
      </c>
      <c r="F18" s="11" t="s">
        <v>360</v>
      </c>
      <c r="G18" s="10" t="s">
        <v>154</v>
      </c>
      <c r="H18" s="10" t="s">
        <v>614</v>
      </c>
      <c r="I18" s="10" t="s">
        <v>615</v>
      </c>
      <c r="J18" s="10" t="s">
        <v>538</v>
      </c>
      <c r="K18" s="24" t="s">
        <v>709</v>
      </c>
      <c r="L18" s="24" t="s">
        <v>711</v>
      </c>
    </row>
    <row r="19" spans="1:12" ht="76.5" hidden="1" x14ac:dyDescent="0.25">
      <c r="A19" s="22">
        <v>14</v>
      </c>
      <c r="B19" s="10" t="s">
        <v>89</v>
      </c>
      <c r="C19" s="10" t="s">
        <v>390</v>
      </c>
      <c r="D19" s="11" t="s">
        <v>4</v>
      </c>
      <c r="E19" s="10" t="s">
        <v>362</v>
      </c>
      <c r="F19" s="11" t="s">
        <v>363</v>
      </c>
      <c r="G19" s="10" t="s">
        <v>154</v>
      </c>
      <c r="H19" s="10" t="s">
        <v>614</v>
      </c>
      <c r="I19" s="10" t="s">
        <v>615</v>
      </c>
      <c r="J19" s="10" t="s">
        <v>538</v>
      </c>
      <c r="K19" s="24" t="s">
        <v>709</v>
      </c>
      <c r="L19" s="24" t="s">
        <v>711</v>
      </c>
    </row>
    <row r="20" spans="1:12" ht="76.5" hidden="1" x14ac:dyDescent="0.25">
      <c r="A20" s="9">
        <v>15</v>
      </c>
      <c r="B20" s="10" t="s">
        <v>521</v>
      </c>
      <c r="C20" s="10" t="s">
        <v>103</v>
      </c>
      <c r="D20" s="11" t="s">
        <v>4</v>
      </c>
      <c r="E20" s="10" t="s">
        <v>264</v>
      </c>
      <c r="F20" s="11" t="s">
        <v>265</v>
      </c>
      <c r="G20" s="10" t="s">
        <v>154</v>
      </c>
      <c r="H20" s="10" t="s">
        <v>614</v>
      </c>
      <c r="I20" s="10" t="s">
        <v>615</v>
      </c>
      <c r="J20" s="10" t="s">
        <v>538</v>
      </c>
      <c r="K20" s="24" t="s">
        <v>709</v>
      </c>
      <c r="L20" s="24" t="s">
        <v>711</v>
      </c>
    </row>
    <row r="21" spans="1:12" ht="63.75" hidden="1" x14ac:dyDescent="0.25">
      <c r="A21" s="9">
        <v>16</v>
      </c>
      <c r="B21" s="10" t="s">
        <v>53</v>
      </c>
      <c r="C21" s="10" t="s">
        <v>387</v>
      </c>
      <c r="D21" s="11" t="s">
        <v>4</v>
      </c>
      <c r="E21" s="10" t="s">
        <v>250</v>
      </c>
      <c r="F21" s="11" t="s">
        <v>575</v>
      </c>
      <c r="G21" s="10" t="s">
        <v>154</v>
      </c>
      <c r="H21" s="10" t="s">
        <v>762</v>
      </c>
      <c r="I21" s="10" t="s">
        <v>787</v>
      </c>
      <c r="J21" s="10" t="s">
        <v>538</v>
      </c>
      <c r="K21" s="24" t="s">
        <v>708</v>
      </c>
      <c r="L21" s="24" t="s">
        <v>666</v>
      </c>
    </row>
    <row r="22" spans="1:12" ht="63.75" hidden="1" x14ac:dyDescent="0.25">
      <c r="A22" s="9">
        <v>17</v>
      </c>
      <c r="B22" s="10" t="s">
        <v>516</v>
      </c>
      <c r="C22" s="10" t="s">
        <v>44</v>
      </c>
      <c r="D22" s="11" t="s">
        <v>4</v>
      </c>
      <c r="E22" s="10" t="s">
        <v>488</v>
      </c>
      <c r="F22" s="11" t="s">
        <v>556</v>
      </c>
      <c r="G22" s="10" t="s">
        <v>154</v>
      </c>
      <c r="H22" s="10" t="s">
        <v>762</v>
      </c>
      <c r="I22" s="10" t="s">
        <v>787</v>
      </c>
      <c r="J22" s="10" t="s">
        <v>538</v>
      </c>
      <c r="K22" s="24" t="s">
        <v>708</v>
      </c>
      <c r="L22" s="11" t="s">
        <v>666</v>
      </c>
    </row>
    <row r="23" spans="1:12" ht="63.75" hidden="1" x14ac:dyDescent="0.25">
      <c r="A23" s="22">
        <v>18</v>
      </c>
      <c r="B23" s="10" t="s">
        <v>516</v>
      </c>
      <c r="C23" s="10" t="s">
        <v>71</v>
      </c>
      <c r="D23" s="11" t="s">
        <v>4</v>
      </c>
      <c r="E23" s="10" t="s">
        <v>277</v>
      </c>
      <c r="F23" s="11" t="s">
        <v>278</v>
      </c>
      <c r="G23" s="10" t="s">
        <v>154</v>
      </c>
      <c r="H23" s="10" t="s">
        <v>762</v>
      </c>
      <c r="I23" s="10" t="s">
        <v>788</v>
      </c>
      <c r="J23" s="10" t="s">
        <v>538</v>
      </c>
      <c r="K23" s="24" t="s">
        <v>708</v>
      </c>
      <c r="L23" s="11" t="s">
        <v>666</v>
      </c>
    </row>
    <row r="24" spans="1:12" ht="63.75" hidden="1" x14ac:dyDescent="0.25">
      <c r="A24" s="9">
        <v>19</v>
      </c>
      <c r="B24" s="10" t="s">
        <v>378</v>
      </c>
      <c r="C24" s="10" t="s">
        <v>108</v>
      </c>
      <c r="D24" s="11" t="s">
        <v>4</v>
      </c>
      <c r="E24" s="10" t="s">
        <v>268</v>
      </c>
      <c r="F24" s="11" t="s">
        <v>269</v>
      </c>
      <c r="G24" s="10" t="s">
        <v>154</v>
      </c>
      <c r="H24" s="10" t="s">
        <v>762</v>
      </c>
      <c r="I24" s="10" t="s">
        <v>787</v>
      </c>
      <c r="J24" s="10" t="s">
        <v>538</v>
      </c>
      <c r="K24" s="24" t="s">
        <v>708</v>
      </c>
      <c r="L24" s="24" t="s">
        <v>666</v>
      </c>
    </row>
    <row r="25" spans="1:12" ht="63.75" hidden="1" x14ac:dyDescent="0.25">
      <c r="A25" s="9">
        <v>20</v>
      </c>
      <c r="B25" s="10" t="s">
        <v>75</v>
      </c>
      <c r="C25" s="10" t="s">
        <v>887</v>
      </c>
      <c r="D25" s="11" t="s">
        <v>4</v>
      </c>
      <c r="E25" s="10" t="s">
        <v>312</v>
      </c>
      <c r="F25" s="11" t="s">
        <v>313</v>
      </c>
      <c r="G25" s="10" t="s">
        <v>154</v>
      </c>
      <c r="H25" s="10" t="s">
        <v>762</v>
      </c>
      <c r="I25" s="10" t="s">
        <v>787</v>
      </c>
      <c r="J25" s="10" t="s">
        <v>538</v>
      </c>
      <c r="K25" s="24" t="s">
        <v>709</v>
      </c>
      <c r="L25" s="24" t="s">
        <v>666</v>
      </c>
    </row>
    <row r="26" spans="1:12" ht="63.75" x14ac:dyDescent="0.25">
      <c r="A26" s="9">
        <v>21</v>
      </c>
      <c r="B26" s="10" t="s">
        <v>31</v>
      </c>
      <c r="C26" s="10" t="s">
        <v>926</v>
      </c>
      <c r="D26" s="11" t="s">
        <v>4</v>
      </c>
      <c r="E26" s="10" t="s">
        <v>452</v>
      </c>
      <c r="F26" s="11" t="s">
        <v>453</v>
      </c>
      <c r="G26" s="10" t="s">
        <v>154</v>
      </c>
      <c r="H26" s="10" t="s">
        <v>763</v>
      </c>
      <c r="I26" s="10" t="s">
        <v>764</v>
      </c>
      <c r="J26" s="10" t="s">
        <v>538</v>
      </c>
      <c r="K26" s="24" t="s">
        <v>709</v>
      </c>
      <c r="L26" s="24" t="s">
        <v>666</v>
      </c>
    </row>
    <row r="27" spans="1:12" ht="63.75" hidden="1" x14ac:dyDescent="0.25">
      <c r="A27" s="22">
        <v>22</v>
      </c>
      <c r="B27" s="10" t="s">
        <v>28</v>
      </c>
      <c r="C27" s="10" t="s">
        <v>57</v>
      </c>
      <c r="D27" s="11" t="s">
        <v>4</v>
      </c>
      <c r="E27" s="10" t="s">
        <v>546</v>
      </c>
      <c r="F27" s="11" t="s">
        <v>547</v>
      </c>
      <c r="G27" s="10" t="s">
        <v>154</v>
      </c>
      <c r="H27" s="10" t="s">
        <v>763</v>
      </c>
      <c r="I27" s="10" t="s">
        <v>789</v>
      </c>
      <c r="J27" s="10" t="s">
        <v>538</v>
      </c>
      <c r="K27" s="24" t="s">
        <v>709</v>
      </c>
      <c r="L27" s="11" t="s">
        <v>666</v>
      </c>
    </row>
    <row r="28" spans="1:12" ht="63.75" hidden="1" x14ac:dyDescent="0.25">
      <c r="A28" s="9">
        <v>23</v>
      </c>
      <c r="B28" s="10" t="s">
        <v>28</v>
      </c>
      <c r="C28" s="10" t="s">
        <v>29</v>
      </c>
      <c r="D28" s="11" t="s">
        <v>4</v>
      </c>
      <c r="E28" s="10" t="s">
        <v>631</v>
      </c>
      <c r="F28" s="11" t="s">
        <v>530</v>
      </c>
      <c r="G28" s="10" t="s">
        <v>154</v>
      </c>
      <c r="H28" s="10" t="s">
        <v>763</v>
      </c>
      <c r="I28" s="10" t="s">
        <v>789</v>
      </c>
      <c r="J28" s="10" t="s">
        <v>538</v>
      </c>
      <c r="K28" s="24" t="s">
        <v>709</v>
      </c>
      <c r="L28" s="24" t="s">
        <v>666</v>
      </c>
    </row>
    <row r="29" spans="1:12" ht="76.5" hidden="1" x14ac:dyDescent="0.25">
      <c r="A29" s="9">
        <v>24</v>
      </c>
      <c r="B29" s="10" t="s">
        <v>94</v>
      </c>
      <c r="C29" s="10" t="s">
        <v>107</v>
      </c>
      <c r="D29" s="11" t="s">
        <v>4</v>
      </c>
      <c r="E29" s="10" t="s">
        <v>251</v>
      </c>
      <c r="F29" s="11" t="s">
        <v>252</v>
      </c>
      <c r="G29" s="10" t="s">
        <v>154</v>
      </c>
      <c r="H29" s="10" t="s">
        <v>770</v>
      </c>
      <c r="I29" s="10" t="s">
        <v>616</v>
      </c>
      <c r="J29" s="10" t="s">
        <v>538</v>
      </c>
      <c r="K29" s="25" t="s">
        <v>708</v>
      </c>
      <c r="L29" s="24" t="s">
        <v>667</v>
      </c>
    </row>
    <row r="30" spans="1:12" ht="76.5" hidden="1" x14ac:dyDescent="0.25">
      <c r="A30" s="9">
        <v>25</v>
      </c>
      <c r="B30" s="10" t="s">
        <v>382</v>
      </c>
      <c r="C30" s="10" t="s">
        <v>125</v>
      </c>
      <c r="D30" s="11" t="s">
        <v>4</v>
      </c>
      <c r="E30" s="10" t="s">
        <v>590</v>
      </c>
      <c r="F30" s="11" t="s">
        <v>591</v>
      </c>
      <c r="G30" s="10" t="s">
        <v>154</v>
      </c>
      <c r="H30" s="10" t="s">
        <v>770</v>
      </c>
      <c r="I30" s="10" t="s">
        <v>616</v>
      </c>
      <c r="J30" s="10" t="s">
        <v>538</v>
      </c>
      <c r="K30" s="25" t="s">
        <v>708</v>
      </c>
      <c r="L30" s="24" t="s">
        <v>667</v>
      </c>
    </row>
    <row r="31" spans="1:12" ht="76.5" hidden="1" x14ac:dyDescent="0.25">
      <c r="A31" s="22">
        <v>26</v>
      </c>
      <c r="B31" s="10" t="s">
        <v>382</v>
      </c>
      <c r="C31" s="10" t="s">
        <v>62</v>
      </c>
      <c r="D31" s="11" t="s">
        <v>4</v>
      </c>
      <c r="E31" s="10" t="s">
        <v>257</v>
      </c>
      <c r="F31" s="11" t="s">
        <v>259</v>
      </c>
      <c r="G31" s="10" t="s">
        <v>154</v>
      </c>
      <c r="H31" s="10" t="s">
        <v>770</v>
      </c>
      <c r="I31" s="10" t="s">
        <v>616</v>
      </c>
      <c r="J31" s="10" t="s">
        <v>538</v>
      </c>
      <c r="K31" s="25" t="s">
        <v>708</v>
      </c>
      <c r="L31" s="24" t="s">
        <v>667</v>
      </c>
    </row>
    <row r="32" spans="1:12" ht="76.5" hidden="1" x14ac:dyDescent="0.25">
      <c r="A32" s="9">
        <v>27</v>
      </c>
      <c r="B32" s="10" t="s">
        <v>382</v>
      </c>
      <c r="C32" s="10" t="s">
        <v>116</v>
      </c>
      <c r="D32" s="11" t="s">
        <v>4</v>
      </c>
      <c r="E32" s="10" t="s">
        <v>351</v>
      </c>
      <c r="F32" s="11" t="s">
        <v>352</v>
      </c>
      <c r="G32" s="10" t="s">
        <v>154</v>
      </c>
      <c r="H32" s="10" t="s">
        <v>771</v>
      </c>
      <c r="I32" s="10" t="s">
        <v>616</v>
      </c>
      <c r="J32" s="10" t="s">
        <v>538</v>
      </c>
      <c r="K32" s="25" t="s">
        <v>708</v>
      </c>
      <c r="L32" s="24" t="s">
        <v>667</v>
      </c>
    </row>
    <row r="33" spans="1:12" ht="76.5" hidden="1" x14ac:dyDescent="0.25">
      <c r="A33" s="9">
        <v>28</v>
      </c>
      <c r="B33" s="10" t="s">
        <v>383</v>
      </c>
      <c r="C33" s="10" t="s">
        <v>45</v>
      </c>
      <c r="D33" s="11" t="s">
        <v>4</v>
      </c>
      <c r="E33" s="10" t="s">
        <v>459</v>
      </c>
      <c r="F33" s="11" t="s">
        <v>460</v>
      </c>
      <c r="G33" s="10" t="s">
        <v>154</v>
      </c>
      <c r="H33" s="10" t="s">
        <v>770</v>
      </c>
      <c r="I33" s="10" t="s">
        <v>616</v>
      </c>
      <c r="J33" s="10" t="s">
        <v>538</v>
      </c>
      <c r="K33" s="25" t="s">
        <v>709</v>
      </c>
      <c r="L33" s="24" t="s">
        <v>667</v>
      </c>
    </row>
    <row r="34" spans="1:12" ht="76.5" hidden="1" x14ac:dyDescent="0.25">
      <c r="A34" s="9">
        <v>29</v>
      </c>
      <c r="B34" s="10" t="s">
        <v>383</v>
      </c>
      <c r="C34" s="10" t="s">
        <v>97</v>
      </c>
      <c r="D34" s="11" t="s">
        <v>4</v>
      </c>
      <c r="E34" s="10" t="s">
        <v>258</v>
      </c>
      <c r="F34" s="11" t="s">
        <v>260</v>
      </c>
      <c r="G34" s="10" t="s">
        <v>444</v>
      </c>
      <c r="H34" s="10" t="s">
        <v>770</v>
      </c>
      <c r="I34" s="10" t="s">
        <v>616</v>
      </c>
      <c r="J34" s="10" t="s">
        <v>538</v>
      </c>
      <c r="K34" s="25" t="s">
        <v>709</v>
      </c>
      <c r="L34" s="24" t="s">
        <v>667</v>
      </c>
    </row>
    <row r="35" spans="1:12" ht="76.5" hidden="1" x14ac:dyDescent="0.25">
      <c r="A35" s="22">
        <v>30</v>
      </c>
      <c r="B35" s="10" t="s">
        <v>98</v>
      </c>
      <c r="C35" s="10" t="s">
        <v>753</v>
      </c>
      <c r="D35" s="11" t="s">
        <v>4</v>
      </c>
      <c r="E35" s="10" t="s">
        <v>317</v>
      </c>
      <c r="F35" s="11" t="s">
        <v>318</v>
      </c>
      <c r="G35" s="10" t="s">
        <v>154</v>
      </c>
      <c r="H35" s="10" t="s">
        <v>772</v>
      </c>
      <c r="I35" s="10" t="s">
        <v>668</v>
      </c>
      <c r="J35" s="10" t="s">
        <v>538</v>
      </c>
      <c r="K35" s="25" t="s">
        <v>709</v>
      </c>
      <c r="L35" s="24" t="s">
        <v>667</v>
      </c>
    </row>
    <row r="36" spans="1:12" ht="76.5" hidden="1" x14ac:dyDescent="0.25">
      <c r="A36" s="9">
        <v>31</v>
      </c>
      <c r="B36" s="10" t="s">
        <v>383</v>
      </c>
      <c r="C36" s="10" t="s">
        <v>384</v>
      </c>
      <c r="D36" s="11" t="s">
        <v>4</v>
      </c>
      <c r="E36" s="10" t="s">
        <v>353</v>
      </c>
      <c r="F36" s="11" t="s">
        <v>354</v>
      </c>
      <c r="G36" s="10" t="s">
        <v>154</v>
      </c>
      <c r="H36" s="10" t="s">
        <v>772</v>
      </c>
      <c r="I36" s="10" t="s">
        <v>668</v>
      </c>
      <c r="J36" s="10" t="s">
        <v>538</v>
      </c>
      <c r="K36" s="25" t="s">
        <v>709</v>
      </c>
      <c r="L36" s="24" t="s">
        <v>667</v>
      </c>
    </row>
    <row r="37" spans="1:12" ht="76.5" hidden="1" x14ac:dyDescent="0.25">
      <c r="A37" s="9">
        <v>32</v>
      </c>
      <c r="B37" s="10" t="s">
        <v>5</v>
      </c>
      <c r="C37" s="10" t="s">
        <v>868</v>
      </c>
      <c r="D37" s="11" t="s">
        <v>4</v>
      </c>
      <c r="E37" s="10" t="s">
        <v>331</v>
      </c>
      <c r="F37" s="11" t="s">
        <v>445</v>
      </c>
      <c r="G37" s="10" t="s">
        <v>154</v>
      </c>
      <c r="H37" s="10" t="s">
        <v>669</v>
      </c>
      <c r="I37" s="10" t="s">
        <v>617</v>
      </c>
      <c r="J37" s="10" t="s">
        <v>538</v>
      </c>
      <c r="K37" s="24" t="s">
        <v>708</v>
      </c>
      <c r="L37" s="11" t="s">
        <v>710</v>
      </c>
    </row>
    <row r="38" spans="1:12" ht="63.75" hidden="1" x14ac:dyDescent="0.25">
      <c r="A38" s="9">
        <v>33</v>
      </c>
      <c r="B38" s="10" t="s">
        <v>9</v>
      </c>
      <c r="C38" s="10" t="s">
        <v>114</v>
      </c>
      <c r="D38" s="11" t="s">
        <v>4</v>
      </c>
      <c r="E38" s="10" t="s">
        <v>401</v>
      </c>
      <c r="F38" s="11" t="s">
        <v>402</v>
      </c>
      <c r="G38" s="10" t="s">
        <v>154</v>
      </c>
      <c r="H38" s="10" t="s">
        <v>669</v>
      </c>
      <c r="I38" s="10" t="s">
        <v>617</v>
      </c>
      <c r="J38" s="10" t="s">
        <v>538</v>
      </c>
      <c r="K38" s="24" t="s">
        <v>708</v>
      </c>
      <c r="L38" s="11" t="s">
        <v>710</v>
      </c>
    </row>
    <row r="39" spans="1:12" ht="63.75" hidden="1" x14ac:dyDescent="0.25">
      <c r="A39" s="22">
        <v>34</v>
      </c>
      <c r="B39" s="10" t="s">
        <v>32</v>
      </c>
      <c r="C39" s="10" t="s">
        <v>840</v>
      </c>
      <c r="D39" s="11" t="s">
        <v>4</v>
      </c>
      <c r="E39" s="10" t="s">
        <v>200</v>
      </c>
      <c r="F39" s="11" t="s">
        <v>201</v>
      </c>
      <c r="G39" s="10" t="s">
        <v>154</v>
      </c>
      <c r="H39" s="10" t="s">
        <v>669</v>
      </c>
      <c r="I39" s="10" t="s">
        <v>617</v>
      </c>
      <c r="J39" s="10" t="s">
        <v>538</v>
      </c>
      <c r="K39" s="24" t="s">
        <v>708</v>
      </c>
      <c r="L39" s="11" t="s">
        <v>710</v>
      </c>
    </row>
    <row r="40" spans="1:12" ht="89.25" hidden="1" x14ac:dyDescent="0.25">
      <c r="A40" s="9">
        <v>35</v>
      </c>
      <c r="B40" s="10" t="s">
        <v>32</v>
      </c>
      <c r="C40" s="10" t="s">
        <v>754</v>
      </c>
      <c r="D40" s="11" t="s">
        <v>4</v>
      </c>
      <c r="E40" s="10" t="s">
        <v>421</v>
      </c>
      <c r="F40" s="11" t="s">
        <v>422</v>
      </c>
      <c r="G40" s="10" t="s">
        <v>154</v>
      </c>
      <c r="H40" s="10" t="s">
        <v>669</v>
      </c>
      <c r="I40" s="10" t="s">
        <v>617</v>
      </c>
      <c r="J40" s="10" t="s">
        <v>538</v>
      </c>
      <c r="K40" s="24" t="s">
        <v>708</v>
      </c>
      <c r="L40" s="11" t="s">
        <v>710</v>
      </c>
    </row>
    <row r="41" spans="1:12" ht="63.75" hidden="1" x14ac:dyDescent="0.25">
      <c r="A41" s="9">
        <v>36</v>
      </c>
      <c r="B41" s="10" t="s">
        <v>98</v>
      </c>
      <c r="C41" s="10" t="s">
        <v>34</v>
      </c>
      <c r="D41" s="11" t="s">
        <v>4</v>
      </c>
      <c r="E41" s="10" t="s">
        <v>449</v>
      </c>
      <c r="F41" s="11" t="s">
        <v>450</v>
      </c>
      <c r="G41" s="10" t="s">
        <v>154</v>
      </c>
      <c r="H41" s="10" t="s">
        <v>669</v>
      </c>
      <c r="I41" s="10" t="s">
        <v>617</v>
      </c>
      <c r="J41" s="10" t="s">
        <v>538</v>
      </c>
      <c r="K41" s="24" t="s">
        <v>708</v>
      </c>
      <c r="L41" s="11" t="s">
        <v>710</v>
      </c>
    </row>
    <row r="42" spans="1:12" ht="63.75" hidden="1" x14ac:dyDescent="0.25">
      <c r="A42" s="9">
        <v>37</v>
      </c>
      <c r="B42" s="10" t="s">
        <v>5</v>
      </c>
      <c r="C42" s="10" t="s">
        <v>755</v>
      </c>
      <c r="D42" s="11" t="s">
        <v>4</v>
      </c>
      <c r="E42" s="10" t="s">
        <v>446</v>
      </c>
      <c r="F42" s="11" t="s">
        <v>447</v>
      </c>
      <c r="G42" s="10" t="s">
        <v>154</v>
      </c>
      <c r="H42" s="10" t="s">
        <v>669</v>
      </c>
      <c r="I42" s="10" t="s">
        <v>617</v>
      </c>
      <c r="J42" s="10" t="s">
        <v>538</v>
      </c>
      <c r="K42" s="24" t="s">
        <v>709</v>
      </c>
      <c r="L42" s="11" t="s">
        <v>710</v>
      </c>
    </row>
    <row r="43" spans="1:12" ht="63.75" hidden="1" x14ac:dyDescent="0.25">
      <c r="A43" s="22">
        <v>38</v>
      </c>
      <c r="B43" s="10" t="s">
        <v>5</v>
      </c>
      <c r="C43" s="10" t="s">
        <v>589</v>
      </c>
      <c r="D43" s="11" t="s">
        <v>4</v>
      </c>
      <c r="E43" s="10" t="s">
        <v>142</v>
      </c>
      <c r="F43" s="11" t="s">
        <v>140</v>
      </c>
      <c r="G43" s="10" t="s">
        <v>154</v>
      </c>
      <c r="H43" s="10" t="s">
        <v>669</v>
      </c>
      <c r="I43" s="10" t="s">
        <v>617</v>
      </c>
      <c r="J43" s="10" t="s">
        <v>538</v>
      </c>
      <c r="K43" s="24" t="s">
        <v>709</v>
      </c>
      <c r="L43" s="11" t="s">
        <v>710</v>
      </c>
    </row>
    <row r="44" spans="1:12" ht="63.75" hidden="1" x14ac:dyDescent="0.25">
      <c r="A44" s="9">
        <v>39</v>
      </c>
      <c r="B44" s="10" t="s">
        <v>5</v>
      </c>
      <c r="C44" s="10" t="s">
        <v>756</v>
      </c>
      <c r="D44" s="11" t="s">
        <v>4</v>
      </c>
      <c r="E44" s="10" t="s">
        <v>316</v>
      </c>
      <c r="F44" s="11" t="s">
        <v>448</v>
      </c>
      <c r="G44" s="10" t="s">
        <v>154</v>
      </c>
      <c r="H44" s="10" t="s">
        <v>669</v>
      </c>
      <c r="I44" s="10" t="s">
        <v>617</v>
      </c>
      <c r="J44" s="10" t="s">
        <v>538</v>
      </c>
      <c r="K44" s="24" t="s">
        <v>709</v>
      </c>
      <c r="L44" s="11" t="s">
        <v>710</v>
      </c>
    </row>
    <row r="45" spans="1:12" ht="63.75" hidden="1" x14ac:dyDescent="0.25">
      <c r="A45" s="9">
        <v>40</v>
      </c>
      <c r="B45" s="10" t="s">
        <v>5</v>
      </c>
      <c r="C45" s="10" t="s">
        <v>63</v>
      </c>
      <c r="D45" s="11" t="s">
        <v>4</v>
      </c>
      <c r="E45" s="10" t="s">
        <v>828</v>
      </c>
      <c r="F45" s="11" t="s">
        <v>829</v>
      </c>
      <c r="G45" s="10" t="s">
        <v>154</v>
      </c>
      <c r="H45" s="10" t="s">
        <v>669</v>
      </c>
      <c r="I45" s="10" t="s">
        <v>617</v>
      </c>
      <c r="J45" s="10" t="s">
        <v>538</v>
      </c>
      <c r="K45" s="24" t="s">
        <v>709</v>
      </c>
      <c r="L45" s="11" t="s">
        <v>710</v>
      </c>
    </row>
    <row r="46" spans="1:12" ht="63.75" hidden="1" x14ac:dyDescent="0.25">
      <c r="A46" s="9">
        <v>41</v>
      </c>
      <c r="B46" s="10" t="s">
        <v>35</v>
      </c>
      <c r="C46" s="10" t="s">
        <v>838</v>
      </c>
      <c r="D46" s="11" t="s">
        <v>4</v>
      </c>
      <c r="E46" s="10" t="s">
        <v>493</v>
      </c>
      <c r="F46" s="11" t="s">
        <v>184</v>
      </c>
      <c r="G46" s="10" t="s">
        <v>154</v>
      </c>
      <c r="H46" s="10" t="s">
        <v>618</v>
      </c>
      <c r="I46" s="10" t="s">
        <v>619</v>
      </c>
      <c r="J46" s="10" t="s">
        <v>538</v>
      </c>
      <c r="K46" s="24" t="s">
        <v>708</v>
      </c>
      <c r="L46" s="24" t="s">
        <v>670</v>
      </c>
    </row>
    <row r="47" spans="1:12" ht="63.75" hidden="1" x14ac:dyDescent="0.25">
      <c r="A47" s="22">
        <v>42</v>
      </c>
      <c r="B47" s="10" t="s">
        <v>35</v>
      </c>
      <c r="C47" s="10" t="s">
        <v>527</v>
      </c>
      <c r="D47" s="11" t="s">
        <v>4</v>
      </c>
      <c r="E47" s="10" t="s">
        <v>183</v>
      </c>
      <c r="F47" s="11" t="s">
        <v>185</v>
      </c>
      <c r="G47" s="10" t="s">
        <v>154</v>
      </c>
      <c r="H47" s="10" t="s">
        <v>618</v>
      </c>
      <c r="I47" s="10" t="s">
        <v>619</v>
      </c>
      <c r="J47" s="10" t="s">
        <v>538</v>
      </c>
      <c r="K47" s="24" t="s">
        <v>708</v>
      </c>
      <c r="L47" s="11" t="s">
        <v>670</v>
      </c>
    </row>
    <row r="48" spans="1:12" ht="63.75" hidden="1" x14ac:dyDescent="0.25">
      <c r="A48" s="9">
        <v>43</v>
      </c>
      <c r="B48" s="10" t="s">
        <v>6</v>
      </c>
      <c r="C48" s="10" t="s">
        <v>7</v>
      </c>
      <c r="D48" s="11" t="s">
        <v>4</v>
      </c>
      <c r="E48" s="10" t="s">
        <v>760</v>
      </c>
      <c r="F48" s="11" t="s">
        <v>761</v>
      </c>
      <c r="G48" s="10" t="s">
        <v>154</v>
      </c>
      <c r="H48" s="10" t="s">
        <v>618</v>
      </c>
      <c r="I48" s="10" t="s">
        <v>619</v>
      </c>
      <c r="J48" s="10" t="s">
        <v>538</v>
      </c>
      <c r="K48" s="24" t="s">
        <v>708</v>
      </c>
      <c r="L48" s="24" t="s">
        <v>670</v>
      </c>
    </row>
    <row r="49" spans="1:16" ht="63.75" hidden="1" x14ac:dyDescent="0.25">
      <c r="A49" s="9">
        <v>44</v>
      </c>
      <c r="B49" s="10" t="s">
        <v>376</v>
      </c>
      <c r="C49" s="10" t="s">
        <v>417</v>
      </c>
      <c r="D49" s="11" t="s">
        <v>4</v>
      </c>
      <c r="E49" s="10" t="s">
        <v>419</v>
      </c>
      <c r="F49" s="11" t="s">
        <v>418</v>
      </c>
      <c r="G49" s="10" t="s">
        <v>154</v>
      </c>
      <c r="H49" s="10" t="s">
        <v>618</v>
      </c>
      <c r="I49" s="10" t="s">
        <v>619</v>
      </c>
      <c r="J49" s="10" t="s">
        <v>538</v>
      </c>
      <c r="K49" s="24" t="s">
        <v>708</v>
      </c>
      <c r="L49" s="24" t="s">
        <v>670</v>
      </c>
    </row>
    <row r="50" spans="1:16" ht="63.75" hidden="1" x14ac:dyDescent="0.25">
      <c r="A50" s="9">
        <v>45</v>
      </c>
      <c r="B50" s="10" t="s">
        <v>56</v>
      </c>
      <c r="C50" s="10" t="s">
        <v>851</v>
      </c>
      <c r="D50" s="11" t="s">
        <v>4</v>
      </c>
      <c r="E50" s="10" t="s">
        <v>213</v>
      </c>
      <c r="F50" s="11" t="s">
        <v>214</v>
      </c>
      <c r="G50" s="10" t="s">
        <v>154</v>
      </c>
      <c r="H50" s="10" t="s">
        <v>618</v>
      </c>
      <c r="I50" s="10" t="s">
        <v>619</v>
      </c>
      <c r="J50" s="10" t="s">
        <v>538</v>
      </c>
      <c r="K50" s="24" t="s">
        <v>708</v>
      </c>
      <c r="L50" s="11" t="s">
        <v>670</v>
      </c>
    </row>
    <row r="51" spans="1:16" s="19" customFormat="1" ht="63.75" hidden="1" x14ac:dyDescent="0.25">
      <c r="A51" s="22">
        <v>46</v>
      </c>
      <c r="B51" s="10" t="s">
        <v>56</v>
      </c>
      <c r="C51" s="10" t="s">
        <v>852</v>
      </c>
      <c r="D51" s="11" t="s">
        <v>4</v>
      </c>
      <c r="E51" s="10" t="s">
        <v>215</v>
      </c>
      <c r="F51" s="11" t="s">
        <v>216</v>
      </c>
      <c r="G51" s="10" t="s">
        <v>154</v>
      </c>
      <c r="H51" s="10" t="s">
        <v>618</v>
      </c>
      <c r="I51" s="10" t="s">
        <v>619</v>
      </c>
      <c r="J51" s="10" t="s">
        <v>538</v>
      </c>
      <c r="K51" s="24" t="s">
        <v>709</v>
      </c>
      <c r="L51" s="11" t="s">
        <v>670</v>
      </c>
      <c r="M51" s="18"/>
      <c r="N51" s="18"/>
      <c r="O51" s="18"/>
      <c r="P51" s="18"/>
    </row>
    <row r="52" spans="1:16" ht="77.25" hidden="1" x14ac:dyDescent="0.25">
      <c r="A52" s="9">
        <v>47</v>
      </c>
      <c r="B52" s="10" t="s">
        <v>160</v>
      </c>
      <c r="C52" s="10" t="s">
        <v>3</v>
      </c>
      <c r="D52" s="11" t="s">
        <v>4</v>
      </c>
      <c r="E52" s="10" t="s">
        <v>569</v>
      </c>
      <c r="F52" s="12" t="s">
        <v>570</v>
      </c>
      <c r="G52" s="10" t="s">
        <v>154</v>
      </c>
      <c r="H52" s="10" t="s">
        <v>618</v>
      </c>
      <c r="I52" s="10" t="s">
        <v>619</v>
      </c>
      <c r="J52" s="10" t="s">
        <v>538</v>
      </c>
      <c r="K52" s="24" t="s">
        <v>709</v>
      </c>
      <c r="L52" s="24" t="s">
        <v>670</v>
      </c>
    </row>
    <row r="53" spans="1:16" ht="63.75" hidden="1" x14ac:dyDescent="0.25">
      <c r="A53" s="9">
        <v>48</v>
      </c>
      <c r="B53" s="10" t="s">
        <v>520</v>
      </c>
      <c r="C53" s="10" t="s">
        <v>104</v>
      </c>
      <c r="D53" s="11" t="s">
        <v>4</v>
      </c>
      <c r="E53" s="10" t="s">
        <v>431</v>
      </c>
      <c r="F53" s="11" t="s">
        <v>432</v>
      </c>
      <c r="G53" s="10" t="s">
        <v>154</v>
      </c>
      <c r="H53" s="10" t="s">
        <v>618</v>
      </c>
      <c r="I53" s="10" t="s">
        <v>619</v>
      </c>
      <c r="J53" s="10" t="s">
        <v>538</v>
      </c>
      <c r="K53" s="24" t="s">
        <v>709</v>
      </c>
      <c r="L53" s="24" t="s">
        <v>670</v>
      </c>
    </row>
    <row r="54" spans="1:16" ht="63.75" hidden="1" x14ac:dyDescent="0.25">
      <c r="A54" s="9">
        <v>49</v>
      </c>
      <c r="B54" s="10" t="s">
        <v>40</v>
      </c>
      <c r="C54" s="10" t="s">
        <v>839</v>
      </c>
      <c r="D54" s="11" t="s">
        <v>4</v>
      </c>
      <c r="E54" s="10" t="s">
        <v>483</v>
      </c>
      <c r="F54" s="11" t="s">
        <v>482</v>
      </c>
      <c r="G54" s="10" t="s">
        <v>154</v>
      </c>
      <c r="H54" s="10" t="s">
        <v>671</v>
      </c>
      <c r="I54" s="10" t="s">
        <v>672</v>
      </c>
      <c r="J54" s="10" t="s">
        <v>538</v>
      </c>
      <c r="K54" s="24" t="s">
        <v>709</v>
      </c>
      <c r="L54" s="24" t="s">
        <v>670</v>
      </c>
    </row>
    <row r="55" spans="1:16" ht="63.75" hidden="1" x14ac:dyDescent="0.25">
      <c r="A55" s="22">
        <v>50</v>
      </c>
      <c r="B55" s="10" t="s">
        <v>37</v>
      </c>
      <c r="C55" s="10" t="s">
        <v>30</v>
      </c>
      <c r="D55" s="11" t="s">
        <v>4</v>
      </c>
      <c r="E55" s="10" t="s">
        <v>287</v>
      </c>
      <c r="F55" s="11" t="s">
        <v>288</v>
      </c>
      <c r="G55" s="10" t="s">
        <v>154</v>
      </c>
      <c r="H55" s="10" t="s">
        <v>673</v>
      </c>
      <c r="I55" s="10" t="s">
        <v>674</v>
      </c>
      <c r="J55" s="10" t="s">
        <v>538</v>
      </c>
      <c r="K55" s="24" t="s">
        <v>708</v>
      </c>
      <c r="L55" s="24" t="s">
        <v>712</v>
      </c>
    </row>
    <row r="56" spans="1:16" ht="63.75" hidden="1" x14ac:dyDescent="0.25">
      <c r="A56" s="9">
        <v>51</v>
      </c>
      <c r="B56" s="10" t="s">
        <v>516</v>
      </c>
      <c r="C56" s="10" t="s">
        <v>757</v>
      </c>
      <c r="D56" s="11" t="s">
        <v>4</v>
      </c>
      <c r="E56" s="10" t="s">
        <v>477</v>
      </c>
      <c r="F56" s="11" t="s">
        <v>476</v>
      </c>
      <c r="G56" s="10" t="s">
        <v>154</v>
      </c>
      <c r="H56" s="10" t="s">
        <v>673</v>
      </c>
      <c r="I56" s="10" t="s">
        <v>674</v>
      </c>
      <c r="J56" s="10" t="s">
        <v>538</v>
      </c>
      <c r="K56" s="24" t="s">
        <v>708</v>
      </c>
      <c r="L56" s="24" t="s">
        <v>712</v>
      </c>
    </row>
    <row r="57" spans="1:16" ht="63.75" hidden="1" x14ac:dyDescent="0.25">
      <c r="A57" s="9">
        <v>52</v>
      </c>
      <c r="B57" s="10" t="s">
        <v>53</v>
      </c>
      <c r="C57" s="10" t="s">
        <v>472</v>
      </c>
      <c r="D57" s="11" t="s">
        <v>4</v>
      </c>
      <c r="E57" s="10" t="s">
        <v>279</v>
      </c>
      <c r="F57" s="11" t="s">
        <v>280</v>
      </c>
      <c r="G57" s="10" t="s">
        <v>154</v>
      </c>
      <c r="H57" s="10" t="s">
        <v>737</v>
      </c>
      <c r="I57" s="10" t="s">
        <v>620</v>
      </c>
      <c r="J57" s="10" t="s">
        <v>538</v>
      </c>
      <c r="K57" s="24" t="s">
        <v>708</v>
      </c>
      <c r="L57" s="24" t="s">
        <v>712</v>
      </c>
    </row>
    <row r="58" spans="1:16" ht="63.75" hidden="1" x14ac:dyDescent="0.25">
      <c r="A58" s="9">
        <v>53</v>
      </c>
      <c r="B58" s="10" t="s">
        <v>551</v>
      </c>
      <c r="C58" s="10" t="s">
        <v>388</v>
      </c>
      <c r="D58" s="11" t="s">
        <v>4</v>
      </c>
      <c r="E58" s="10" t="s">
        <v>282</v>
      </c>
      <c r="F58" s="11" t="s">
        <v>575</v>
      </c>
      <c r="G58" s="10" t="s">
        <v>154</v>
      </c>
      <c r="H58" s="10" t="s">
        <v>737</v>
      </c>
      <c r="I58" s="10" t="s">
        <v>620</v>
      </c>
      <c r="J58" s="10" t="s">
        <v>538</v>
      </c>
      <c r="K58" s="24" t="s">
        <v>708</v>
      </c>
      <c r="L58" s="24" t="s">
        <v>712</v>
      </c>
    </row>
    <row r="59" spans="1:16" ht="63.75" x14ac:dyDescent="0.25">
      <c r="A59" s="22">
        <v>54</v>
      </c>
      <c r="B59" s="10" t="s">
        <v>31</v>
      </c>
      <c r="C59" s="10" t="s">
        <v>501</v>
      </c>
      <c r="D59" s="11" t="s">
        <v>4</v>
      </c>
      <c r="E59" s="10" t="s">
        <v>285</v>
      </c>
      <c r="F59" s="11" t="s">
        <v>286</v>
      </c>
      <c r="G59" s="10" t="s">
        <v>154</v>
      </c>
      <c r="H59" s="10" t="s">
        <v>737</v>
      </c>
      <c r="I59" s="10" t="s">
        <v>620</v>
      </c>
      <c r="J59" s="10" t="s">
        <v>538</v>
      </c>
      <c r="K59" s="24" t="s">
        <v>709</v>
      </c>
      <c r="L59" s="24" t="s">
        <v>712</v>
      </c>
    </row>
    <row r="60" spans="1:16" ht="63.75" hidden="1" x14ac:dyDescent="0.25">
      <c r="A60" s="9">
        <v>55</v>
      </c>
      <c r="B60" s="10" t="s">
        <v>37</v>
      </c>
      <c r="C60" s="10" t="s">
        <v>100</v>
      </c>
      <c r="D60" s="11" t="s">
        <v>4</v>
      </c>
      <c r="E60" s="10" t="s">
        <v>293</v>
      </c>
      <c r="F60" s="11" t="s">
        <v>294</v>
      </c>
      <c r="G60" s="10" t="s">
        <v>154</v>
      </c>
      <c r="H60" s="10" t="s">
        <v>737</v>
      </c>
      <c r="I60" s="10" t="s">
        <v>620</v>
      </c>
      <c r="J60" s="10" t="s">
        <v>538</v>
      </c>
      <c r="K60" s="24" t="s">
        <v>709</v>
      </c>
      <c r="L60" s="24" t="s">
        <v>712</v>
      </c>
    </row>
    <row r="61" spans="1:16" ht="63.75" hidden="1" x14ac:dyDescent="0.25">
      <c r="A61" s="9">
        <v>56</v>
      </c>
      <c r="B61" s="10" t="s">
        <v>37</v>
      </c>
      <c r="C61" s="10" t="s">
        <v>389</v>
      </c>
      <c r="D61" s="11" t="s">
        <v>4</v>
      </c>
      <c r="E61" s="10" t="s">
        <v>283</v>
      </c>
      <c r="F61" s="11" t="s">
        <v>284</v>
      </c>
      <c r="G61" s="10" t="s">
        <v>154</v>
      </c>
      <c r="H61" s="10" t="s">
        <v>737</v>
      </c>
      <c r="I61" s="10" t="s">
        <v>620</v>
      </c>
      <c r="J61" s="10" t="s">
        <v>538</v>
      </c>
      <c r="K61" s="24" t="s">
        <v>709</v>
      </c>
      <c r="L61" s="24" t="s">
        <v>712</v>
      </c>
    </row>
    <row r="62" spans="1:16" ht="63.75" hidden="1" x14ac:dyDescent="0.25">
      <c r="A62" s="9">
        <v>57</v>
      </c>
      <c r="B62" s="10" t="s">
        <v>516</v>
      </c>
      <c r="C62" s="10" t="s">
        <v>80</v>
      </c>
      <c r="D62" s="11" t="s">
        <v>4</v>
      </c>
      <c r="E62" s="10" t="s">
        <v>557</v>
      </c>
      <c r="F62" s="11" t="s">
        <v>558</v>
      </c>
      <c r="G62" s="10" t="s">
        <v>154</v>
      </c>
      <c r="H62" s="10" t="s">
        <v>737</v>
      </c>
      <c r="I62" s="10" t="s">
        <v>620</v>
      </c>
      <c r="J62" s="10" t="s">
        <v>538</v>
      </c>
      <c r="K62" s="24" t="s">
        <v>709</v>
      </c>
      <c r="L62" s="24" t="s">
        <v>712</v>
      </c>
    </row>
    <row r="63" spans="1:16" ht="63.75" hidden="1" x14ac:dyDescent="0.25">
      <c r="A63" s="22">
        <v>58</v>
      </c>
      <c r="B63" s="10" t="s">
        <v>515</v>
      </c>
      <c r="C63" s="10" t="s">
        <v>20</v>
      </c>
      <c r="D63" s="11" t="s">
        <v>4</v>
      </c>
      <c r="E63" s="10" t="s">
        <v>622</v>
      </c>
      <c r="F63" s="11" t="s">
        <v>512</v>
      </c>
      <c r="G63" s="10" t="s">
        <v>154</v>
      </c>
      <c r="H63" s="10" t="s">
        <v>675</v>
      </c>
      <c r="I63" s="10" t="s">
        <v>621</v>
      </c>
      <c r="J63" s="10" t="s">
        <v>538</v>
      </c>
      <c r="K63" s="24" t="s">
        <v>708</v>
      </c>
      <c r="L63" s="11" t="s">
        <v>676</v>
      </c>
    </row>
    <row r="64" spans="1:16" ht="63.75" hidden="1" x14ac:dyDescent="0.25">
      <c r="A64" s="9">
        <v>59</v>
      </c>
      <c r="B64" s="10" t="s">
        <v>515</v>
      </c>
      <c r="C64" s="10" t="s">
        <v>22</v>
      </c>
      <c r="D64" s="11" t="s">
        <v>4</v>
      </c>
      <c r="E64" s="10" t="s">
        <v>624</v>
      </c>
      <c r="F64" s="11" t="s">
        <v>165</v>
      </c>
      <c r="G64" s="10" t="s">
        <v>154</v>
      </c>
      <c r="H64" s="10" t="s">
        <v>675</v>
      </c>
      <c r="I64" s="10" t="s">
        <v>621</v>
      </c>
      <c r="J64" s="10" t="s">
        <v>538</v>
      </c>
      <c r="K64" s="24" t="s">
        <v>708</v>
      </c>
      <c r="L64" s="24" t="s">
        <v>676</v>
      </c>
    </row>
    <row r="65" spans="1:12" ht="63.75" hidden="1" x14ac:dyDescent="0.25">
      <c r="A65" s="9">
        <v>60</v>
      </c>
      <c r="B65" s="10" t="s">
        <v>515</v>
      </c>
      <c r="C65" s="10" t="s">
        <v>23</v>
      </c>
      <c r="D65" s="11" t="s">
        <v>4</v>
      </c>
      <c r="E65" s="10" t="s">
        <v>625</v>
      </c>
      <c r="F65" s="11" t="s">
        <v>166</v>
      </c>
      <c r="G65" s="10" t="s">
        <v>154</v>
      </c>
      <c r="H65" s="10" t="s">
        <v>675</v>
      </c>
      <c r="I65" s="10" t="s">
        <v>621</v>
      </c>
      <c r="J65" s="10" t="s">
        <v>538</v>
      </c>
      <c r="K65" s="24" t="s">
        <v>708</v>
      </c>
      <c r="L65" s="24" t="s">
        <v>676</v>
      </c>
    </row>
    <row r="66" spans="1:12" ht="63.75" hidden="1" x14ac:dyDescent="0.25">
      <c r="A66" s="9">
        <v>61</v>
      </c>
      <c r="B66" s="10" t="s">
        <v>515</v>
      </c>
      <c r="C66" s="10" t="s">
        <v>24</v>
      </c>
      <c r="D66" s="11" t="s">
        <v>4</v>
      </c>
      <c r="E66" s="10" t="s">
        <v>845</v>
      </c>
      <c r="F66" s="11" t="s">
        <v>846</v>
      </c>
      <c r="G66" s="10" t="s">
        <v>154</v>
      </c>
      <c r="H66" s="10" t="s">
        <v>675</v>
      </c>
      <c r="I66" s="10" t="s">
        <v>621</v>
      </c>
      <c r="J66" s="10" t="s">
        <v>538</v>
      </c>
      <c r="K66" s="24" t="s">
        <v>708</v>
      </c>
      <c r="L66" s="11" t="s">
        <v>676</v>
      </c>
    </row>
    <row r="67" spans="1:12" ht="63.75" hidden="1" x14ac:dyDescent="0.25">
      <c r="A67" s="22">
        <v>62</v>
      </c>
      <c r="B67" s="10" t="s">
        <v>515</v>
      </c>
      <c r="C67" s="10" t="s">
        <v>21</v>
      </c>
      <c r="D67" s="11" t="s">
        <v>4</v>
      </c>
      <c r="E67" s="10" t="s">
        <v>623</v>
      </c>
      <c r="F67" s="11" t="s">
        <v>164</v>
      </c>
      <c r="G67" s="10" t="s">
        <v>154</v>
      </c>
      <c r="H67" s="10" t="s">
        <v>675</v>
      </c>
      <c r="I67" s="10" t="s">
        <v>621</v>
      </c>
      <c r="J67" s="10" t="s">
        <v>538</v>
      </c>
      <c r="K67" s="24" t="s">
        <v>708</v>
      </c>
      <c r="L67" s="24" t="s">
        <v>676</v>
      </c>
    </row>
    <row r="68" spans="1:12" ht="63.75" hidden="1" x14ac:dyDescent="0.25">
      <c r="A68" s="9">
        <v>63</v>
      </c>
      <c r="B68" s="10" t="s">
        <v>515</v>
      </c>
      <c r="C68" s="10" t="s">
        <v>25</v>
      </c>
      <c r="D68" s="11" t="s">
        <v>4</v>
      </c>
      <c r="E68" s="10" t="s">
        <v>577</v>
      </c>
      <c r="F68" s="11" t="s">
        <v>578</v>
      </c>
      <c r="G68" s="10" t="s">
        <v>154</v>
      </c>
      <c r="H68" s="10" t="s">
        <v>677</v>
      </c>
      <c r="I68" s="10" t="s">
        <v>678</v>
      </c>
      <c r="J68" s="10" t="s">
        <v>538</v>
      </c>
      <c r="K68" s="24" t="s">
        <v>709</v>
      </c>
      <c r="L68" s="24" t="s">
        <v>676</v>
      </c>
    </row>
    <row r="69" spans="1:12" ht="63.75" hidden="1" x14ac:dyDescent="0.25">
      <c r="A69" s="9">
        <v>64</v>
      </c>
      <c r="B69" s="10" t="s">
        <v>515</v>
      </c>
      <c r="C69" s="10" t="s">
        <v>26</v>
      </c>
      <c r="D69" s="11" t="s">
        <v>4</v>
      </c>
      <c r="E69" s="10" t="s">
        <v>626</v>
      </c>
      <c r="F69" s="11" t="s">
        <v>170</v>
      </c>
      <c r="G69" s="10" t="s">
        <v>154</v>
      </c>
      <c r="H69" s="10" t="s">
        <v>677</v>
      </c>
      <c r="I69" s="10" t="s">
        <v>678</v>
      </c>
      <c r="J69" s="10" t="s">
        <v>538</v>
      </c>
      <c r="K69" s="24" t="s">
        <v>709</v>
      </c>
      <c r="L69" s="24" t="s">
        <v>676</v>
      </c>
    </row>
    <row r="70" spans="1:12" ht="63.75" hidden="1" x14ac:dyDescent="0.25">
      <c r="A70" s="9">
        <v>65</v>
      </c>
      <c r="B70" s="10" t="s">
        <v>69</v>
      </c>
      <c r="C70" s="10" t="s">
        <v>747</v>
      </c>
      <c r="D70" s="11" t="s">
        <v>4</v>
      </c>
      <c r="E70" s="10" t="s">
        <v>462</v>
      </c>
      <c r="F70" s="11" t="s">
        <v>461</v>
      </c>
      <c r="G70" s="10" t="s">
        <v>154</v>
      </c>
      <c r="H70" s="10" t="s">
        <v>677</v>
      </c>
      <c r="I70" s="10" t="s">
        <v>678</v>
      </c>
      <c r="J70" s="10" t="s">
        <v>538</v>
      </c>
      <c r="K70" s="24" t="s">
        <v>709</v>
      </c>
      <c r="L70" s="11" t="s">
        <v>676</v>
      </c>
    </row>
    <row r="71" spans="1:12" ht="63.75" hidden="1" x14ac:dyDescent="0.25">
      <c r="A71" s="22">
        <v>66</v>
      </c>
      <c r="B71" s="10" t="s">
        <v>32</v>
      </c>
      <c r="C71" s="10" t="s">
        <v>386</v>
      </c>
      <c r="D71" s="11" t="s">
        <v>4</v>
      </c>
      <c r="E71" s="10" t="s">
        <v>198</v>
      </c>
      <c r="F71" s="11" t="s">
        <v>199</v>
      </c>
      <c r="G71" s="10" t="s">
        <v>154</v>
      </c>
      <c r="H71" s="10" t="s">
        <v>677</v>
      </c>
      <c r="I71" s="10" t="s">
        <v>678</v>
      </c>
      <c r="J71" s="10" t="s">
        <v>538</v>
      </c>
      <c r="K71" s="24" t="s">
        <v>709</v>
      </c>
      <c r="L71" s="24" t="s">
        <v>676</v>
      </c>
    </row>
    <row r="72" spans="1:12" ht="76.5" hidden="1" x14ac:dyDescent="0.25">
      <c r="A72" s="9">
        <v>67</v>
      </c>
      <c r="B72" s="15" t="s">
        <v>605</v>
      </c>
      <c r="C72" s="32" t="s">
        <v>758</v>
      </c>
      <c r="D72" s="11" t="s">
        <v>4</v>
      </c>
      <c r="E72" s="16" t="s">
        <v>606</v>
      </c>
      <c r="F72" s="15" t="s">
        <v>607</v>
      </c>
      <c r="G72" s="10" t="s">
        <v>154</v>
      </c>
      <c r="H72" s="10" t="s">
        <v>679</v>
      </c>
      <c r="I72" s="10" t="s">
        <v>627</v>
      </c>
      <c r="J72" s="10" t="s">
        <v>538</v>
      </c>
      <c r="K72" s="24" t="s">
        <v>708</v>
      </c>
      <c r="L72" s="24" t="s">
        <v>680</v>
      </c>
    </row>
    <row r="73" spans="1:12" s="20" customFormat="1" ht="76.5" hidden="1" x14ac:dyDescent="0.25">
      <c r="A73" s="9">
        <v>68</v>
      </c>
      <c r="B73" s="10" t="s">
        <v>53</v>
      </c>
      <c r="C73" s="33" t="s">
        <v>819</v>
      </c>
      <c r="D73" s="11" t="s">
        <v>4</v>
      </c>
      <c r="E73" s="10" t="s">
        <v>134</v>
      </c>
      <c r="F73" s="11" t="s">
        <v>149</v>
      </c>
      <c r="G73" s="10" t="s">
        <v>154</v>
      </c>
      <c r="H73" s="10" t="s">
        <v>679</v>
      </c>
      <c r="I73" s="10" t="s">
        <v>627</v>
      </c>
      <c r="J73" s="10" t="s">
        <v>538</v>
      </c>
      <c r="K73" s="24" t="s">
        <v>708</v>
      </c>
      <c r="L73" s="24" t="s">
        <v>680</v>
      </c>
    </row>
    <row r="74" spans="1:12" ht="76.5" hidden="1" x14ac:dyDescent="0.25">
      <c r="A74" s="9">
        <v>69</v>
      </c>
      <c r="B74" s="10" t="s">
        <v>53</v>
      </c>
      <c r="C74" s="33" t="s">
        <v>820</v>
      </c>
      <c r="D74" s="11" t="s">
        <v>4</v>
      </c>
      <c r="E74" s="10" t="s">
        <v>281</v>
      </c>
      <c r="F74" s="11" t="s">
        <v>550</v>
      </c>
      <c r="G74" s="10" t="s">
        <v>154</v>
      </c>
      <c r="H74" s="10" t="s">
        <v>679</v>
      </c>
      <c r="I74" s="10" t="s">
        <v>627</v>
      </c>
      <c r="J74" s="10" t="s">
        <v>538</v>
      </c>
      <c r="K74" s="24" t="s">
        <v>708</v>
      </c>
      <c r="L74" s="24" t="s">
        <v>680</v>
      </c>
    </row>
    <row r="75" spans="1:12" ht="76.5" hidden="1" x14ac:dyDescent="0.25">
      <c r="A75" s="22">
        <v>70</v>
      </c>
      <c r="B75" s="10" t="s">
        <v>53</v>
      </c>
      <c r="C75" s="33" t="s">
        <v>821</v>
      </c>
      <c r="D75" s="11" t="s">
        <v>4</v>
      </c>
      <c r="E75" s="10" t="s">
        <v>248</v>
      </c>
      <c r="F75" s="11" t="s">
        <v>249</v>
      </c>
      <c r="G75" s="10" t="s">
        <v>154</v>
      </c>
      <c r="H75" s="10" t="s">
        <v>679</v>
      </c>
      <c r="I75" s="10" t="s">
        <v>627</v>
      </c>
      <c r="J75" s="10" t="s">
        <v>538</v>
      </c>
      <c r="K75" s="24" t="s">
        <v>708</v>
      </c>
      <c r="L75" s="11" t="s">
        <v>680</v>
      </c>
    </row>
    <row r="76" spans="1:12" ht="76.5" hidden="1" x14ac:dyDescent="0.25">
      <c r="A76" s="9">
        <v>71</v>
      </c>
      <c r="B76" s="10" t="s">
        <v>37</v>
      </c>
      <c r="C76" s="33" t="s">
        <v>604</v>
      </c>
      <c r="D76" s="11" t="s">
        <v>4</v>
      </c>
      <c r="E76" s="10" t="s">
        <v>289</v>
      </c>
      <c r="F76" s="11" t="s">
        <v>290</v>
      </c>
      <c r="G76" s="10" t="s">
        <v>154</v>
      </c>
      <c r="H76" s="10" t="s">
        <v>679</v>
      </c>
      <c r="I76" s="10" t="s">
        <v>627</v>
      </c>
      <c r="J76" s="10" t="s">
        <v>538</v>
      </c>
      <c r="K76" s="24" t="s">
        <v>708</v>
      </c>
      <c r="L76" s="11" t="s">
        <v>680</v>
      </c>
    </row>
    <row r="77" spans="1:12" ht="76.5" hidden="1" x14ac:dyDescent="0.25">
      <c r="A77" s="9">
        <v>72</v>
      </c>
      <c r="B77" s="10" t="s">
        <v>37</v>
      </c>
      <c r="C77" s="33" t="s">
        <v>822</v>
      </c>
      <c r="D77" s="11" t="s">
        <v>4</v>
      </c>
      <c r="E77" s="10" t="s">
        <v>291</v>
      </c>
      <c r="F77" s="11" t="s">
        <v>292</v>
      </c>
      <c r="G77" s="10" t="s">
        <v>154</v>
      </c>
      <c r="H77" s="10" t="s">
        <v>679</v>
      </c>
      <c r="I77" s="10" t="s">
        <v>627</v>
      </c>
      <c r="J77" s="10" t="s">
        <v>538</v>
      </c>
      <c r="K77" s="24" t="s">
        <v>709</v>
      </c>
      <c r="L77" s="11" t="s">
        <v>680</v>
      </c>
    </row>
    <row r="78" spans="1:12" ht="76.5" hidden="1" x14ac:dyDescent="0.25">
      <c r="A78" s="9">
        <v>73</v>
      </c>
      <c r="B78" s="10" t="s">
        <v>516</v>
      </c>
      <c r="C78" s="33" t="s">
        <v>823</v>
      </c>
      <c r="D78" s="11" t="s">
        <v>4</v>
      </c>
      <c r="E78" s="10" t="s">
        <v>784</v>
      </c>
      <c r="F78" s="11" t="s">
        <v>785</v>
      </c>
      <c r="G78" s="10" t="s">
        <v>154</v>
      </c>
      <c r="H78" s="10" t="s">
        <v>679</v>
      </c>
      <c r="I78" s="10" t="s">
        <v>627</v>
      </c>
      <c r="J78" s="10" t="s">
        <v>538</v>
      </c>
      <c r="K78" s="24" t="s">
        <v>709</v>
      </c>
      <c r="L78" s="11" t="s">
        <v>680</v>
      </c>
    </row>
    <row r="79" spans="1:12" ht="76.5" hidden="1" x14ac:dyDescent="0.25">
      <c r="A79" s="22">
        <v>74</v>
      </c>
      <c r="B79" s="10" t="s">
        <v>516</v>
      </c>
      <c r="C79" s="33" t="s">
        <v>824</v>
      </c>
      <c r="D79" s="11" t="s">
        <v>4</v>
      </c>
      <c r="E79" s="10" t="s">
        <v>246</v>
      </c>
      <c r="F79" s="11" t="s">
        <v>247</v>
      </c>
      <c r="G79" s="10" t="s">
        <v>154</v>
      </c>
      <c r="H79" s="10" t="s">
        <v>679</v>
      </c>
      <c r="I79" s="10" t="s">
        <v>627</v>
      </c>
      <c r="J79" s="10" t="s">
        <v>538</v>
      </c>
      <c r="K79" s="24" t="s">
        <v>709</v>
      </c>
      <c r="L79" s="11" t="s">
        <v>680</v>
      </c>
    </row>
    <row r="80" spans="1:12" ht="76.5" hidden="1" x14ac:dyDescent="0.25">
      <c r="A80" s="9">
        <v>75</v>
      </c>
      <c r="B80" s="10" t="s">
        <v>378</v>
      </c>
      <c r="C80" s="33" t="s">
        <v>132</v>
      </c>
      <c r="D80" s="11" t="s">
        <v>4</v>
      </c>
      <c r="E80" s="10" t="s">
        <v>523</v>
      </c>
      <c r="F80" s="11" t="s">
        <v>524</v>
      </c>
      <c r="G80" s="10" t="s">
        <v>154</v>
      </c>
      <c r="H80" s="10" t="s">
        <v>679</v>
      </c>
      <c r="I80" s="10" t="s">
        <v>627</v>
      </c>
      <c r="J80" s="10" t="s">
        <v>538</v>
      </c>
      <c r="K80" s="24" t="s">
        <v>709</v>
      </c>
      <c r="L80" s="11" t="s">
        <v>680</v>
      </c>
    </row>
    <row r="81" spans="1:12" ht="63.75" hidden="1" x14ac:dyDescent="0.25">
      <c r="A81" s="9">
        <v>76</v>
      </c>
      <c r="B81" s="10" t="s">
        <v>517</v>
      </c>
      <c r="C81" s="10" t="s">
        <v>463</v>
      </c>
      <c r="D81" s="11" t="s">
        <v>4</v>
      </c>
      <c r="E81" s="10" t="s">
        <v>464</v>
      </c>
      <c r="F81" s="11" t="s">
        <v>467</v>
      </c>
      <c r="G81" s="10" t="s">
        <v>154</v>
      </c>
      <c r="H81" s="10" t="s">
        <v>780</v>
      </c>
      <c r="I81" s="10" t="s">
        <v>781</v>
      </c>
      <c r="J81" s="10" t="s">
        <v>538</v>
      </c>
      <c r="K81" s="24" t="s">
        <v>708</v>
      </c>
      <c r="L81" s="24" t="s">
        <v>713</v>
      </c>
    </row>
    <row r="82" spans="1:12" ht="63.75" hidden="1" x14ac:dyDescent="0.25">
      <c r="A82" s="9">
        <v>77</v>
      </c>
      <c r="B82" s="10" t="s">
        <v>517</v>
      </c>
      <c r="C82" s="10" t="s">
        <v>465</v>
      </c>
      <c r="D82" s="11" t="s">
        <v>4</v>
      </c>
      <c r="E82" s="10" t="s">
        <v>628</v>
      </c>
      <c r="F82" s="11" t="s">
        <v>466</v>
      </c>
      <c r="G82" s="10" t="s">
        <v>154</v>
      </c>
      <c r="H82" s="10" t="s">
        <v>780</v>
      </c>
      <c r="I82" s="10" t="s">
        <v>781</v>
      </c>
      <c r="J82" s="10" t="s">
        <v>538</v>
      </c>
      <c r="K82" s="24" t="s">
        <v>708</v>
      </c>
      <c r="L82" s="24" t="s">
        <v>713</v>
      </c>
    </row>
    <row r="83" spans="1:12" ht="63.75" hidden="1" x14ac:dyDescent="0.25">
      <c r="A83" s="22">
        <v>78</v>
      </c>
      <c r="B83" s="10" t="s">
        <v>517</v>
      </c>
      <c r="C83" s="10" t="s">
        <v>869</v>
      </c>
      <c r="D83" s="11" t="s">
        <v>4</v>
      </c>
      <c r="E83" s="10" t="s">
        <v>423</v>
      </c>
      <c r="F83" s="11" t="s">
        <v>561</v>
      </c>
      <c r="G83" s="10" t="s">
        <v>154</v>
      </c>
      <c r="H83" s="10" t="s">
        <v>780</v>
      </c>
      <c r="I83" s="10" t="s">
        <v>781</v>
      </c>
      <c r="J83" s="10" t="s">
        <v>538</v>
      </c>
      <c r="K83" s="24" t="s">
        <v>708</v>
      </c>
      <c r="L83" s="24" t="s">
        <v>713</v>
      </c>
    </row>
    <row r="84" spans="1:12" ht="63.75" hidden="1" x14ac:dyDescent="0.25">
      <c r="A84" s="9">
        <v>79</v>
      </c>
      <c r="B84" s="10" t="s">
        <v>75</v>
      </c>
      <c r="C84" s="10" t="s">
        <v>920</v>
      </c>
      <c r="D84" s="11" t="s">
        <v>4</v>
      </c>
      <c r="E84" s="10" t="s">
        <v>314</v>
      </c>
      <c r="F84" s="11" t="s">
        <v>315</v>
      </c>
      <c r="G84" s="10" t="s">
        <v>154</v>
      </c>
      <c r="H84" s="10" t="s">
        <v>780</v>
      </c>
      <c r="I84" s="10" t="s">
        <v>781</v>
      </c>
      <c r="J84" s="10" t="s">
        <v>538</v>
      </c>
      <c r="K84" s="24" t="s">
        <v>708</v>
      </c>
      <c r="L84" s="24" t="s">
        <v>713</v>
      </c>
    </row>
    <row r="85" spans="1:12" ht="63.75" hidden="1" x14ac:dyDescent="0.25">
      <c r="A85" s="9">
        <v>80</v>
      </c>
      <c r="B85" s="10" t="s">
        <v>533</v>
      </c>
      <c r="C85" s="10" t="s">
        <v>594</v>
      </c>
      <c r="D85" s="11" t="s">
        <v>4</v>
      </c>
      <c r="E85" s="10" t="s">
        <v>532</v>
      </c>
      <c r="F85" s="11" t="s">
        <v>681</v>
      </c>
      <c r="G85" s="10" t="s">
        <v>154</v>
      </c>
      <c r="H85" s="10" t="s">
        <v>780</v>
      </c>
      <c r="I85" s="10" t="s">
        <v>781</v>
      </c>
      <c r="J85" s="10" t="s">
        <v>538</v>
      </c>
      <c r="K85" s="24" t="s">
        <v>709</v>
      </c>
      <c r="L85" s="24" t="s">
        <v>713</v>
      </c>
    </row>
    <row r="86" spans="1:12" s="20" customFormat="1" ht="63.75" hidden="1" x14ac:dyDescent="0.25">
      <c r="A86" s="9">
        <v>81</v>
      </c>
      <c r="B86" s="10" t="s">
        <v>517</v>
      </c>
      <c r="C86" s="10" t="s">
        <v>473</v>
      </c>
      <c r="D86" s="11" t="s">
        <v>4</v>
      </c>
      <c r="E86" s="10" t="s">
        <v>468</v>
      </c>
      <c r="F86" s="11" t="s">
        <v>582</v>
      </c>
      <c r="G86" s="10" t="s">
        <v>154</v>
      </c>
      <c r="H86" s="10" t="s">
        <v>780</v>
      </c>
      <c r="I86" s="10" t="s">
        <v>781</v>
      </c>
      <c r="J86" s="10" t="s">
        <v>538</v>
      </c>
      <c r="K86" s="24" t="s">
        <v>709</v>
      </c>
      <c r="L86" s="24" t="s">
        <v>713</v>
      </c>
    </row>
    <row r="87" spans="1:12" ht="63.75" hidden="1" x14ac:dyDescent="0.25">
      <c r="A87" s="22">
        <v>82</v>
      </c>
      <c r="B87" s="10" t="s">
        <v>169</v>
      </c>
      <c r="C87" s="10" t="s">
        <v>836</v>
      </c>
      <c r="D87" s="11" t="s">
        <v>4</v>
      </c>
      <c r="E87" s="10" t="s">
        <v>173</v>
      </c>
      <c r="F87" s="11" t="s">
        <v>174</v>
      </c>
      <c r="G87" s="10" t="s">
        <v>154</v>
      </c>
      <c r="H87" s="10" t="s">
        <v>782</v>
      </c>
      <c r="I87" s="10" t="s">
        <v>783</v>
      </c>
      <c r="J87" s="10" t="s">
        <v>538</v>
      </c>
      <c r="K87" s="24" t="s">
        <v>709</v>
      </c>
      <c r="L87" s="24" t="s">
        <v>713</v>
      </c>
    </row>
    <row r="88" spans="1:12" ht="63.75" hidden="1" x14ac:dyDescent="0.25">
      <c r="A88" s="9">
        <v>83</v>
      </c>
      <c r="B88" s="10" t="s">
        <v>377</v>
      </c>
      <c r="C88" s="10" t="s">
        <v>61</v>
      </c>
      <c r="D88" s="11" t="s">
        <v>4</v>
      </c>
      <c r="E88" s="10" t="s">
        <v>439</v>
      </c>
      <c r="F88" s="11" t="s">
        <v>440</v>
      </c>
      <c r="G88" s="10" t="s">
        <v>154</v>
      </c>
      <c r="H88" s="10" t="s">
        <v>782</v>
      </c>
      <c r="I88" s="10" t="s">
        <v>783</v>
      </c>
      <c r="J88" s="10" t="s">
        <v>538</v>
      </c>
      <c r="K88" s="24" t="s">
        <v>709</v>
      </c>
      <c r="L88" s="24" t="s">
        <v>713</v>
      </c>
    </row>
    <row r="89" spans="1:12" ht="63.75" hidden="1" x14ac:dyDescent="0.25">
      <c r="A89" s="9">
        <v>84</v>
      </c>
      <c r="B89" s="10" t="s">
        <v>88</v>
      </c>
      <c r="C89" s="16" t="s">
        <v>826</v>
      </c>
      <c r="D89" s="11" t="s">
        <v>4</v>
      </c>
      <c r="E89" s="10" t="s">
        <v>227</v>
      </c>
      <c r="F89" s="11" t="s">
        <v>228</v>
      </c>
      <c r="G89" s="10" t="s">
        <v>154</v>
      </c>
      <c r="H89" s="10" t="s">
        <v>738</v>
      </c>
      <c r="I89" s="10" t="s">
        <v>739</v>
      </c>
      <c r="J89" s="10" t="s">
        <v>538</v>
      </c>
      <c r="K89" s="24" t="s">
        <v>708</v>
      </c>
      <c r="L89" s="24" t="s">
        <v>714</v>
      </c>
    </row>
    <row r="90" spans="1:12" ht="63.75" hidden="1" x14ac:dyDescent="0.25">
      <c r="A90" s="9">
        <v>85</v>
      </c>
      <c r="B90" s="10" t="s">
        <v>88</v>
      </c>
      <c r="C90" s="16" t="s">
        <v>811</v>
      </c>
      <c r="D90" s="11" t="s">
        <v>4</v>
      </c>
      <c r="E90" s="10" t="s">
        <v>196</v>
      </c>
      <c r="F90" s="11" t="s">
        <v>197</v>
      </c>
      <c r="G90" s="10" t="s">
        <v>154</v>
      </c>
      <c r="H90" s="10" t="s">
        <v>738</v>
      </c>
      <c r="I90" s="10" t="s">
        <v>739</v>
      </c>
      <c r="J90" s="10" t="s">
        <v>538</v>
      </c>
      <c r="K90" s="24" t="s">
        <v>708</v>
      </c>
      <c r="L90" s="24" t="s">
        <v>714</v>
      </c>
    </row>
    <row r="91" spans="1:12" ht="63.75" hidden="1" x14ac:dyDescent="0.25">
      <c r="A91" s="22">
        <v>86</v>
      </c>
      <c r="B91" s="10" t="s">
        <v>87</v>
      </c>
      <c r="C91" s="10" t="s">
        <v>84</v>
      </c>
      <c r="D91" s="11" t="s">
        <v>4</v>
      </c>
      <c r="E91" s="10" t="s">
        <v>329</v>
      </c>
      <c r="F91" s="11" t="s">
        <v>330</v>
      </c>
      <c r="G91" s="10" t="s">
        <v>154</v>
      </c>
      <c r="H91" s="10" t="s">
        <v>738</v>
      </c>
      <c r="I91" s="10" t="s">
        <v>739</v>
      </c>
      <c r="J91" s="10" t="s">
        <v>538</v>
      </c>
      <c r="K91" s="24" t="s">
        <v>708</v>
      </c>
      <c r="L91" s="24" t="s">
        <v>714</v>
      </c>
    </row>
    <row r="92" spans="1:12" ht="63.75" hidden="1" x14ac:dyDescent="0.25">
      <c r="A92" s="9">
        <v>87</v>
      </c>
      <c r="B92" s="10" t="s">
        <v>87</v>
      </c>
      <c r="C92" s="10" t="s">
        <v>831</v>
      </c>
      <c r="D92" s="11" t="s">
        <v>4</v>
      </c>
      <c r="E92" s="10" t="s">
        <v>480</v>
      </c>
      <c r="F92" s="11" t="s">
        <v>481</v>
      </c>
      <c r="G92" s="10" t="s">
        <v>154</v>
      </c>
      <c r="H92" s="10" t="s">
        <v>738</v>
      </c>
      <c r="I92" s="10" t="s">
        <v>739</v>
      </c>
      <c r="J92" s="10" t="s">
        <v>538</v>
      </c>
      <c r="K92" s="24" t="s">
        <v>708</v>
      </c>
      <c r="L92" s="24" t="s">
        <v>714</v>
      </c>
    </row>
    <row r="93" spans="1:12" ht="63.75" hidden="1" x14ac:dyDescent="0.25">
      <c r="A93" s="9">
        <v>88</v>
      </c>
      <c r="B93" s="10" t="s">
        <v>68</v>
      </c>
      <c r="C93" s="10" t="s">
        <v>812</v>
      </c>
      <c r="D93" s="11" t="s">
        <v>4</v>
      </c>
      <c r="E93" s="10" t="s">
        <v>592</v>
      </c>
      <c r="F93" s="11" t="s">
        <v>593</v>
      </c>
      <c r="G93" s="10" t="s">
        <v>154</v>
      </c>
      <c r="H93" s="10" t="s">
        <v>738</v>
      </c>
      <c r="I93" s="10" t="s">
        <v>739</v>
      </c>
      <c r="J93" s="10" t="s">
        <v>538</v>
      </c>
      <c r="K93" s="24" t="s">
        <v>709</v>
      </c>
      <c r="L93" s="24" t="s">
        <v>714</v>
      </c>
    </row>
    <row r="94" spans="1:12" ht="63.75" hidden="1" x14ac:dyDescent="0.25">
      <c r="A94" s="9">
        <v>89</v>
      </c>
      <c r="B94" s="10" t="s">
        <v>552</v>
      </c>
      <c r="C94" s="10" t="s">
        <v>835</v>
      </c>
      <c r="D94" s="11" t="s">
        <v>4</v>
      </c>
      <c r="E94" s="10" t="s">
        <v>497</v>
      </c>
      <c r="F94" s="11" t="s">
        <v>682</v>
      </c>
      <c r="G94" s="10" t="s">
        <v>154</v>
      </c>
      <c r="H94" s="10" t="s">
        <v>738</v>
      </c>
      <c r="I94" s="10" t="s">
        <v>739</v>
      </c>
      <c r="J94" s="10" t="s">
        <v>538</v>
      </c>
      <c r="K94" s="24" t="s">
        <v>709</v>
      </c>
      <c r="L94" s="24" t="s">
        <v>714</v>
      </c>
    </row>
    <row r="95" spans="1:12" ht="63.75" hidden="1" x14ac:dyDescent="0.25">
      <c r="A95" s="22">
        <v>90</v>
      </c>
      <c r="B95" s="10" t="s">
        <v>128</v>
      </c>
      <c r="C95" s="10" t="s">
        <v>808</v>
      </c>
      <c r="D95" s="11" t="s">
        <v>4</v>
      </c>
      <c r="E95" s="10" t="s">
        <v>368</v>
      </c>
      <c r="F95" s="11" t="s">
        <v>369</v>
      </c>
      <c r="G95" s="10" t="s">
        <v>154</v>
      </c>
      <c r="H95" s="10" t="s">
        <v>683</v>
      </c>
      <c r="I95" s="10" t="s">
        <v>684</v>
      </c>
      <c r="J95" s="10" t="s">
        <v>538</v>
      </c>
      <c r="K95" s="24" t="s">
        <v>709</v>
      </c>
      <c r="L95" s="24" t="s">
        <v>714</v>
      </c>
    </row>
    <row r="96" spans="1:12" ht="63.75" hidden="1" x14ac:dyDescent="0.25">
      <c r="A96" s="9">
        <v>91</v>
      </c>
      <c r="B96" s="10" t="s">
        <v>128</v>
      </c>
      <c r="C96" s="10" t="s">
        <v>146</v>
      </c>
      <c r="D96" s="11" t="s">
        <v>4</v>
      </c>
      <c r="E96" s="10" t="s">
        <v>147</v>
      </c>
      <c r="F96" s="11" t="s">
        <v>148</v>
      </c>
      <c r="G96" s="10" t="s">
        <v>154</v>
      </c>
      <c r="H96" s="10" t="s">
        <v>683</v>
      </c>
      <c r="I96" s="10" t="s">
        <v>684</v>
      </c>
      <c r="J96" s="10" t="s">
        <v>538</v>
      </c>
      <c r="K96" s="24" t="s">
        <v>709</v>
      </c>
      <c r="L96" s="24" t="s">
        <v>714</v>
      </c>
    </row>
    <row r="97" spans="1:17" ht="76.5" hidden="1" x14ac:dyDescent="0.25">
      <c r="A97" s="9">
        <v>92</v>
      </c>
      <c r="B97" s="10" t="s">
        <v>28</v>
      </c>
      <c r="C97" s="10" t="s">
        <v>72</v>
      </c>
      <c r="D97" s="11" t="s">
        <v>4</v>
      </c>
      <c r="E97" s="10" t="s">
        <v>239</v>
      </c>
      <c r="F97" s="11" t="s">
        <v>240</v>
      </c>
      <c r="G97" s="10" t="s">
        <v>154</v>
      </c>
      <c r="H97" s="10" t="s">
        <v>685</v>
      </c>
      <c r="I97" s="10" t="s">
        <v>686</v>
      </c>
      <c r="J97" s="10" t="s">
        <v>538</v>
      </c>
      <c r="K97" s="24" t="s">
        <v>708</v>
      </c>
      <c r="L97" s="24" t="s">
        <v>721</v>
      </c>
    </row>
    <row r="98" spans="1:17" ht="76.5" hidden="1" x14ac:dyDescent="0.25">
      <c r="A98" s="9">
        <v>93</v>
      </c>
      <c r="B98" s="10" t="s">
        <v>375</v>
      </c>
      <c r="C98" s="10" t="s">
        <v>129</v>
      </c>
      <c r="D98" s="11" t="s">
        <v>4</v>
      </c>
      <c r="E98" s="10" t="s">
        <v>223</v>
      </c>
      <c r="F98" s="11" t="s">
        <v>224</v>
      </c>
      <c r="G98" s="10" t="s">
        <v>154</v>
      </c>
      <c r="H98" s="10" t="s">
        <v>629</v>
      </c>
      <c r="I98" s="10" t="s">
        <v>630</v>
      </c>
      <c r="J98" s="10" t="s">
        <v>538</v>
      </c>
      <c r="K98" s="24" t="s">
        <v>708</v>
      </c>
      <c r="L98" s="24" t="s">
        <v>721</v>
      </c>
    </row>
    <row r="99" spans="1:17" ht="76.5" hidden="1" x14ac:dyDescent="0.25">
      <c r="A99" s="22">
        <v>94</v>
      </c>
      <c r="B99" s="10" t="s">
        <v>93</v>
      </c>
      <c r="C99" s="10" t="s">
        <v>827</v>
      </c>
      <c r="D99" s="11" t="s">
        <v>4</v>
      </c>
      <c r="E99" s="10" t="s">
        <v>190</v>
      </c>
      <c r="F99" s="11" t="s">
        <v>191</v>
      </c>
      <c r="G99" s="10" t="s">
        <v>154</v>
      </c>
      <c r="H99" s="10" t="s">
        <v>629</v>
      </c>
      <c r="I99" s="10" t="s">
        <v>630</v>
      </c>
      <c r="J99" s="10" t="s">
        <v>538</v>
      </c>
      <c r="K99" s="24" t="s">
        <v>708</v>
      </c>
      <c r="L99" s="24" t="s">
        <v>721</v>
      </c>
    </row>
    <row r="100" spans="1:17" ht="76.5" hidden="1" x14ac:dyDescent="0.25">
      <c r="A100" s="9">
        <v>95</v>
      </c>
      <c r="B100" s="10" t="s">
        <v>10</v>
      </c>
      <c r="C100" s="10" t="s">
        <v>126</v>
      </c>
      <c r="D100" s="11" t="s">
        <v>4</v>
      </c>
      <c r="E100" s="10" t="s">
        <v>221</v>
      </c>
      <c r="F100" s="11" t="s">
        <v>222</v>
      </c>
      <c r="G100" s="10" t="s">
        <v>154</v>
      </c>
      <c r="H100" s="10" t="s">
        <v>629</v>
      </c>
      <c r="I100" s="10" t="s">
        <v>630</v>
      </c>
      <c r="J100" s="10" t="s">
        <v>538</v>
      </c>
      <c r="K100" s="24" t="s">
        <v>708</v>
      </c>
      <c r="L100" s="24" t="s">
        <v>721</v>
      </c>
    </row>
    <row r="101" spans="1:17" ht="76.5" hidden="1" x14ac:dyDescent="0.25">
      <c r="A101" s="9">
        <v>96</v>
      </c>
      <c r="B101" s="10" t="s">
        <v>28</v>
      </c>
      <c r="C101" s="10" t="s">
        <v>59</v>
      </c>
      <c r="D101" s="11" t="s">
        <v>4</v>
      </c>
      <c r="E101" s="10" t="s">
        <v>632</v>
      </c>
      <c r="F101" s="11" t="s">
        <v>549</v>
      </c>
      <c r="G101" s="10" t="s">
        <v>154</v>
      </c>
      <c r="H101" s="10" t="s">
        <v>629</v>
      </c>
      <c r="I101" s="10" t="s">
        <v>630</v>
      </c>
      <c r="J101" s="10" t="s">
        <v>538</v>
      </c>
      <c r="K101" s="24" t="s">
        <v>708</v>
      </c>
      <c r="L101" s="24" t="s">
        <v>721</v>
      </c>
    </row>
    <row r="102" spans="1:17" s="19" customFormat="1" ht="76.5" hidden="1" x14ac:dyDescent="0.25">
      <c r="A102" s="9">
        <v>97</v>
      </c>
      <c r="B102" s="10" t="s">
        <v>374</v>
      </c>
      <c r="C102" s="10" t="s">
        <v>487</v>
      </c>
      <c r="D102" s="11" t="s">
        <v>4</v>
      </c>
      <c r="E102" s="10" t="s">
        <v>179</v>
      </c>
      <c r="F102" s="11" t="s">
        <v>180</v>
      </c>
      <c r="G102" s="10" t="s">
        <v>154</v>
      </c>
      <c r="H102" s="10" t="s">
        <v>629</v>
      </c>
      <c r="I102" s="10" t="s">
        <v>630</v>
      </c>
      <c r="J102" s="10" t="s">
        <v>538</v>
      </c>
      <c r="K102" s="24" t="s">
        <v>709</v>
      </c>
      <c r="L102" s="24" t="s">
        <v>721</v>
      </c>
      <c r="M102" s="18"/>
      <c r="N102" s="18"/>
      <c r="O102" s="18"/>
      <c r="P102" s="18"/>
      <c r="Q102" s="18"/>
    </row>
    <row r="103" spans="1:17" s="19" customFormat="1" ht="76.5" hidden="1" x14ac:dyDescent="0.25">
      <c r="A103" s="22">
        <v>98</v>
      </c>
      <c r="B103" s="10" t="s">
        <v>374</v>
      </c>
      <c r="C103" s="10" t="s">
        <v>118</v>
      </c>
      <c r="D103" s="11" t="s">
        <v>4</v>
      </c>
      <c r="E103" s="10" t="s">
        <v>181</v>
      </c>
      <c r="F103" s="11" t="s">
        <v>583</v>
      </c>
      <c r="G103" s="10" t="s">
        <v>154</v>
      </c>
      <c r="H103" s="10" t="s">
        <v>629</v>
      </c>
      <c r="I103" s="10" t="s">
        <v>630</v>
      </c>
      <c r="J103" s="10" t="s">
        <v>538</v>
      </c>
      <c r="K103" s="24" t="s">
        <v>709</v>
      </c>
      <c r="L103" s="24" t="s">
        <v>721</v>
      </c>
      <c r="M103" s="18"/>
      <c r="N103" s="18"/>
      <c r="O103" s="18"/>
      <c r="P103" s="18"/>
      <c r="Q103" s="18"/>
    </row>
    <row r="104" spans="1:17" s="18" customFormat="1" ht="76.5" hidden="1" x14ac:dyDescent="0.25">
      <c r="A104" s="9">
        <v>99</v>
      </c>
      <c r="B104" s="10" t="s">
        <v>374</v>
      </c>
      <c r="C104" s="10" t="s">
        <v>27</v>
      </c>
      <c r="D104" s="11" t="s">
        <v>4</v>
      </c>
      <c r="E104" s="10" t="s">
        <v>424</v>
      </c>
      <c r="F104" s="11" t="s">
        <v>572</v>
      </c>
      <c r="G104" s="10" t="s">
        <v>154</v>
      </c>
      <c r="H104" s="10" t="s">
        <v>629</v>
      </c>
      <c r="I104" s="10" t="s">
        <v>630</v>
      </c>
      <c r="J104" s="10" t="s">
        <v>538</v>
      </c>
      <c r="K104" s="24" t="s">
        <v>709</v>
      </c>
      <c r="L104" s="24" t="s">
        <v>721</v>
      </c>
    </row>
    <row r="105" spans="1:17" s="18" customFormat="1" ht="76.5" hidden="1" x14ac:dyDescent="0.25">
      <c r="A105" s="9">
        <v>100</v>
      </c>
      <c r="B105" s="10" t="s">
        <v>374</v>
      </c>
      <c r="C105" s="10" t="s">
        <v>115</v>
      </c>
      <c r="D105" s="11" t="s">
        <v>4</v>
      </c>
      <c r="E105" s="10" t="s">
        <v>225</v>
      </c>
      <c r="F105" s="11" t="s">
        <v>226</v>
      </c>
      <c r="G105" s="10" t="s">
        <v>154</v>
      </c>
      <c r="H105" s="10" t="s">
        <v>629</v>
      </c>
      <c r="I105" s="10" t="s">
        <v>630</v>
      </c>
      <c r="J105" s="10" t="s">
        <v>538</v>
      </c>
      <c r="K105" s="24" t="s">
        <v>709</v>
      </c>
      <c r="L105" s="24" t="s">
        <v>721</v>
      </c>
    </row>
    <row r="106" spans="1:17" s="18" customFormat="1" ht="63.75" hidden="1" x14ac:dyDescent="0.25">
      <c r="A106" s="9">
        <v>101</v>
      </c>
      <c r="B106" s="10" t="s">
        <v>88</v>
      </c>
      <c r="C106" s="10" t="s">
        <v>810</v>
      </c>
      <c r="D106" s="11" t="s">
        <v>4</v>
      </c>
      <c r="E106" s="10" t="s">
        <v>229</v>
      </c>
      <c r="F106" s="11" t="s">
        <v>230</v>
      </c>
      <c r="G106" s="10" t="s">
        <v>154</v>
      </c>
      <c r="H106" s="10" t="s">
        <v>687</v>
      </c>
      <c r="I106" s="10" t="s">
        <v>688</v>
      </c>
      <c r="J106" s="10" t="s">
        <v>538</v>
      </c>
      <c r="K106" s="24" t="s">
        <v>708</v>
      </c>
      <c r="L106" s="24" t="s">
        <v>722</v>
      </c>
    </row>
    <row r="107" spans="1:17" s="18" customFormat="1" ht="63.75" hidden="1" x14ac:dyDescent="0.25">
      <c r="A107" s="22">
        <v>102</v>
      </c>
      <c r="B107" s="10" t="s">
        <v>48</v>
      </c>
      <c r="C107" s="10" t="s">
        <v>49</v>
      </c>
      <c r="D107" s="11" t="s">
        <v>4</v>
      </c>
      <c r="E107" s="10" t="s">
        <v>437</v>
      </c>
      <c r="F107" s="11" t="s">
        <v>438</v>
      </c>
      <c r="G107" s="10" t="s">
        <v>154</v>
      </c>
      <c r="H107" s="10" t="s">
        <v>687</v>
      </c>
      <c r="I107" s="10" t="s">
        <v>688</v>
      </c>
      <c r="J107" s="10" t="s">
        <v>538</v>
      </c>
      <c r="K107" s="24" t="s">
        <v>708</v>
      </c>
      <c r="L107" s="24" t="s">
        <v>722</v>
      </c>
    </row>
    <row r="108" spans="1:17" s="18" customFormat="1" ht="63.75" hidden="1" x14ac:dyDescent="0.25">
      <c r="A108" s="9">
        <v>103</v>
      </c>
      <c r="B108" s="10" t="s">
        <v>519</v>
      </c>
      <c r="C108" s="10" t="s">
        <v>16</v>
      </c>
      <c r="D108" s="11" t="s">
        <v>4</v>
      </c>
      <c r="E108" s="10" t="s">
        <v>156</v>
      </c>
      <c r="F108" s="11" t="s">
        <v>567</v>
      </c>
      <c r="G108" s="10" t="s">
        <v>154</v>
      </c>
      <c r="H108" s="10" t="s">
        <v>687</v>
      </c>
      <c r="I108" s="10" t="s">
        <v>688</v>
      </c>
      <c r="J108" s="10" t="s">
        <v>538</v>
      </c>
      <c r="K108" s="24" t="s">
        <v>708</v>
      </c>
      <c r="L108" s="24" t="s">
        <v>722</v>
      </c>
    </row>
    <row r="109" spans="1:17" s="18" customFormat="1" ht="63.75" hidden="1" x14ac:dyDescent="0.25">
      <c r="A109" s="9">
        <v>104</v>
      </c>
      <c r="B109" s="10" t="s">
        <v>519</v>
      </c>
      <c r="C109" s="10" t="s">
        <v>539</v>
      </c>
      <c r="D109" s="11" t="s">
        <v>4</v>
      </c>
      <c r="E109" s="10" t="s">
        <v>649</v>
      </c>
      <c r="F109" s="11" t="s">
        <v>152</v>
      </c>
      <c r="G109" s="10" t="s">
        <v>154</v>
      </c>
      <c r="H109" s="10" t="s">
        <v>687</v>
      </c>
      <c r="I109" s="10" t="s">
        <v>688</v>
      </c>
      <c r="J109" s="10" t="s">
        <v>538</v>
      </c>
      <c r="K109" s="24" t="s">
        <v>709</v>
      </c>
      <c r="L109" s="24" t="s">
        <v>722</v>
      </c>
    </row>
    <row r="110" spans="1:17" ht="63.75" hidden="1" x14ac:dyDescent="0.25">
      <c r="A110" s="9">
        <v>105</v>
      </c>
      <c r="B110" s="10" t="s">
        <v>10</v>
      </c>
      <c r="C110" s="10" t="s">
        <v>922</v>
      </c>
      <c r="D110" s="11" t="s">
        <v>4</v>
      </c>
      <c r="E110" s="10" t="s">
        <v>441</v>
      </c>
      <c r="F110" s="11" t="s">
        <v>442</v>
      </c>
      <c r="G110" s="10" t="s">
        <v>443</v>
      </c>
      <c r="H110" s="10" t="s">
        <v>687</v>
      </c>
      <c r="I110" s="10" t="s">
        <v>688</v>
      </c>
      <c r="J110" s="10" t="s">
        <v>538</v>
      </c>
      <c r="K110" s="24" t="s">
        <v>709</v>
      </c>
      <c r="L110" s="24" t="s">
        <v>722</v>
      </c>
    </row>
    <row r="111" spans="1:17" ht="63.75" hidden="1" x14ac:dyDescent="0.25">
      <c r="A111" s="22">
        <v>106</v>
      </c>
      <c r="B111" s="10" t="s">
        <v>10</v>
      </c>
      <c r="C111" s="10" t="s">
        <v>65</v>
      </c>
      <c r="D111" s="11" t="s">
        <v>4</v>
      </c>
      <c r="E111" s="10" t="s">
        <v>220</v>
      </c>
      <c r="F111" s="11" t="s">
        <v>576</v>
      </c>
      <c r="G111" s="10" t="s">
        <v>154</v>
      </c>
      <c r="H111" s="10" t="s">
        <v>687</v>
      </c>
      <c r="I111" s="10" t="s">
        <v>688</v>
      </c>
      <c r="J111" s="10" t="s">
        <v>538</v>
      </c>
      <c r="K111" s="24" t="s">
        <v>709</v>
      </c>
      <c r="L111" s="24" t="s">
        <v>722</v>
      </c>
    </row>
    <row r="112" spans="1:17" ht="63.75" hidden="1" x14ac:dyDescent="0.25">
      <c r="A112" s="9">
        <v>107</v>
      </c>
      <c r="B112" s="10" t="s">
        <v>94</v>
      </c>
      <c r="C112" s="10" t="s">
        <v>859</v>
      </c>
      <c r="D112" s="11" t="s">
        <v>4</v>
      </c>
      <c r="E112" s="10" t="s">
        <v>297</v>
      </c>
      <c r="F112" s="11" t="s">
        <v>298</v>
      </c>
      <c r="G112" s="10" t="s">
        <v>154</v>
      </c>
      <c r="H112" s="10" t="s">
        <v>689</v>
      </c>
      <c r="I112" s="10" t="s">
        <v>690</v>
      </c>
      <c r="J112" s="10" t="s">
        <v>538</v>
      </c>
      <c r="K112" s="24" t="s">
        <v>709</v>
      </c>
      <c r="L112" s="24" t="s">
        <v>722</v>
      </c>
    </row>
    <row r="113" spans="1:12" ht="63.75" hidden="1" x14ac:dyDescent="0.25">
      <c r="A113" s="9">
        <v>108</v>
      </c>
      <c r="B113" s="10" t="s">
        <v>381</v>
      </c>
      <c r="C113" s="10" t="s">
        <v>814</v>
      </c>
      <c r="D113" s="11" t="s">
        <v>4</v>
      </c>
      <c r="E113" s="10" t="s">
        <v>395</v>
      </c>
      <c r="F113" s="11" t="s">
        <v>396</v>
      </c>
      <c r="G113" s="10" t="s">
        <v>154</v>
      </c>
      <c r="H113" s="10" t="s">
        <v>774</v>
      </c>
      <c r="I113" s="10" t="s">
        <v>775</v>
      </c>
      <c r="J113" s="10" t="s">
        <v>538</v>
      </c>
      <c r="K113" s="24" t="s">
        <v>708</v>
      </c>
      <c r="L113" s="24" t="s">
        <v>723</v>
      </c>
    </row>
    <row r="114" spans="1:12" ht="63.75" hidden="1" x14ac:dyDescent="0.25">
      <c r="A114" s="9">
        <v>109</v>
      </c>
      <c r="B114" s="10" t="s">
        <v>8</v>
      </c>
      <c r="C114" s="10" t="s">
        <v>816</v>
      </c>
      <c r="D114" s="11" t="s">
        <v>4</v>
      </c>
      <c r="E114" s="10" t="s">
        <v>399</v>
      </c>
      <c r="F114" s="11" t="s">
        <v>400</v>
      </c>
      <c r="G114" s="10" t="s">
        <v>154</v>
      </c>
      <c r="H114" s="10" t="s">
        <v>774</v>
      </c>
      <c r="I114" s="10" t="s">
        <v>775</v>
      </c>
      <c r="J114" s="10" t="s">
        <v>538</v>
      </c>
      <c r="K114" s="24" t="s">
        <v>708</v>
      </c>
      <c r="L114" s="24" t="s">
        <v>723</v>
      </c>
    </row>
    <row r="115" spans="1:12" ht="63.75" hidden="1" x14ac:dyDescent="0.25">
      <c r="A115" s="22">
        <v>110</v>
      </c>
      <c r="B115" s="10" t="s">
        <v>8</v>
      </c>
      <c r="C115" s="10" t="s">
        <v>99</v>
      </c>
      <c r="D115" s="11" t="s">
        <v>4</v>
      </c>
      <c r="E115" s="10" t="s">
        <v>335</v>
      </c>
      <c r="F115" s="11" t="s">
        <v>336</v>
      </c>
      <c r="G115" s="10" t="s">
        <v>154</v>
      </c>
      <c r="H115" s="10" t="s">
        <v>774</v>
      </c>
      <c r="I115" s="10" t="s">
        <v>775</v>
      </c>
      <c r="J115" s="10" t="s">
        <v>538</v>
      </c>
      <c r="K115" s="24" t="s">
        <v>708</v>
      </c>
      <c r="L115" s="24" t="s">
        <v>723</v>
      </c>
    </row>
    <row r="116" spans="1:12" ht="63.75" hidden="1" x14ac:dyDescent="0.25">
      <c r="A116" s="9">
        <v>111</v>
      </c>
      <c r="B116" s="10" t="s">
        <v>8</v>
      </c>
      <c r="C116" s="10" t="s">
        <v>815</v>
      </c>
      <c r="D116" s="11" t="s">
        <v>4</v>
      </c>
      <c r="E116" s="10" t="s">
        <v>579</v>
      </c>
      <c r="F116" s="11" t="s">
        <v>415</v>
      </c>
      <c r="G116" s="10" t="s">
        <v>154</v>
      </c>
      <c r="H116" s="10" t="s">
        <v>774</v>
      </c>
      <c r="I116" s="10" t="s">
        <v>775</v>
      </c>
      <c r="J116" s="10" t="s">
        <v>538</v>
      </c>
      <c r="K116" s="24" t="s">
        <v>708</v>
      </c>
      <c r="L116" s="24" t="s">
        <v>723</v>
      </c>
    </row>
    <row r="117" spans="1:12" ht="63.75" hidden="1" x14ac:dyDescent="0.25">
      <c r="A117" s="9">
        <v>112</v>
      </c>
      <c r="B117" s="10" t="s">
        <v>8</v>
      </c>
      <c r="C117" s="16" t="s">
        <v>865</v>
      </c>
      <c r="D117" s="11" t="s">
        <v>4</v>
      </c>
      <c r="E117" s="10" t="s">
        <v>333</v>
      </c>
      <c r="F117" s="11" t="s">
        <v>334</v>
      </c>
      <c r="G117" s="10" t="s">
        <v>154</v>
      </c>
      <c r="H117" s="10" t="s">
        <v>774</v>
      </c>
      <c r="I117" s="10" t="s">
        <v>775</v>
      </c>
      <c r="J117" s="10" t="s">
        <v>538</v>
      </c>
      <c r="K117" s="24" t="s">
        <v>708</v>
      </c>
      <c r="L117" s="24" t="s">
        <v>723</v>
      </c>
    </row>
    <row r="118" spans="1:12" ht="63.75" hidden="1" x14ac:dyDescent="0.25">
      <c r="A118" s="9">
        <v>113</v>
      </c>
      <c r="B118" s="10" t="s">
        <v>381</v>
      </c>
      <c r="C118" s="10" t="s">
        <v>111</v>
      </c>
      <c r="D118" s="11" t="s">
        <v>4</v>
      </c>
      <c r="E118" s="10" t="s">
        <v>186</v>
      </c>
      <c r="F118" s="11" t="s">
        <v>187</v>
      </c>
      <c r="G118" s="10" t="s">
        <v>154</v>
      </c>
      <c r="H118" s="10" t="s">
        <v>774</v>
      </c>
      <c r="I118" s="10" t="s">
        <v>775</v>
      </c>
      <c r="J118" s="10" t="s">
        <v>538</v>
      </c>
      <c r="K118" s="24" t="s">
        <v>709</v>
      </c>
      <c r="L118" s="24" t="s">
        <v>723</v>
      </c>
    </row>
    <row r="119" spans="1:12" ht="63.75" hidden="1" x14ac:dyDescent="0.25">
      <c r="A119" s="22">
        <v>114</v>
      </c>
      <c r="B119" s="10" t="s">
        <v>33</v>
      </c>
      <c r="C119" s="10" t="s">
        <v>434</v>
      </c>
      <c r="D119" s="11" t="s">
        <v>4</v>
      </c>
      <c r="E119" s="10" t="s">
        <v>435</v>
      </c>
      <c r="F119" s="11" t="s">
        <v>436</v>
      </c>
      <c r="G119" s="10" t="s">
        <v>154</v>
      </c>
      <c r="H119" s="10" t="s">
        <v>776</v>
      </c>
      <c r="I119" s="10" t="s">
        <v>777</v>
      </c>
      <c r="J119" s="10" t="s">
        <v>538</v>
      </c>
      <c r="K119" s="24" t="s">
        <v>709</v>
      </c>
      <c r="L119" s="24" t="s">
        <v>723</v>
      </c>
    </row>
    <row r="120" spans="1:12" ht="63.75" hidden="1" x14ac:dyDescent="0.25">
      <c r="A120" s="9">
        <v>115</v>
      </c>
      <c r="B120" s="10" t="s">
        <v>33</v>
      </c>
      <c r="C120" s="10" t="s">
        <v>73</v>
      </c>
      <c r="D120" s="11" t="s">
        <v>4</v>
      </c>
      <c r="E120" s="10" t="s">
        <v>321</v>
      </c>
      <c r="F120" s="11" t="s">
        <v>322</v>
      </c>
      <c r="G120" s="10" t="s">
        <v>154</v>
      </c>
      <c r="H120" s="10" t="s">
        <v>776</v>
      </c>
      <c r="I120" s="10" t="s">
        <v>777</v>
      </c>
      <c r="J120" s="10" t="s">
        <v>538</v>
      </c>
      <c r="K120" s="24" t="s">
        <v>709</v>
      </c>
      <c r="L120" s="24" t="s">
        <v>723</v>
      </c>
    </row>
    <row r="121" spans="1:12" ht="63.75" hidden="1" x14ac:dyDescent="0.25">
      <c r="A121" s="9">
        <v>116</v>
      </c>
      <c r="B121" s="10" t="s">
        <v>33</v>
      </c>
      <c r="C121" s="10" t="s">
        <v>91</v>
      </c>
      <c r="D121" s="11" t="s">
        <v>4</v>
      </c>
      <c r="E121" s="10" t="s">
        <v>176</v>
      </c>
      <c r="F121" s="11" t="s">
        <v>177</v>
      </c>
      <c r="G121" s="10" t="s">
        <v>154</v>
      </c>
      <c r="H121" s="10" t="s">
        <v>776</v>
      </c>
      <c r="I121" s="10" t="s">
        <v>777</v>
      </c>
      <c r="J121" s="10" t="s">
        <v>538</v>
      </c>
      <c r="K121" s="24" t="s">
        <v>709</v>
      </c>
      <c r="L121" s="24" t="s">
        <v>723</v>
      </c>
    </row>
    <row r="122" spans="1:12" ht="63.75" hidden="1" x14ac:dyDescent="0.25">
      <c r="A122" s="9">
        <v>117</v>
      </c>
      <c r="B122" s="10" t="s">
        <v>381</v>
      </c>
      <c r="C122" s="10" t="s">
        <v>64</v>
      </c>
      <c r="D122" s="11" t="s">
        <v>4</v>
      </c>
      <c r="E122" s="10" t="s">
        <v>650</v>
      </c>
      <c r="F122" s="11" t="s">
        <v>323</v>
      </c>
      <c r="G122" s="10" t="s">
        <v>154</v>
      </c>
      <c r="H122" s="10" t="s">
        <v>776</v>
      </c>
      <c r="I122" s="10" t="s">
        <v>777</v>
      </c>
      <c r="J122" s="10" t="s">
        <v>538</v>
      </c>
      <c r="K122" s="24" t="s">
        <v>709</v>
      </c>
      <c r="L122" s="24" t="s">
        <v>723</v>
      </c>
    </row>
    <row r="123" spans="1:12" ht="76.5" hidden="1" x14ac:dyDescent="0.25">
      <c r="A123" s="22">
        <v>118</v>
      </c>
      <c r="B123" s="10" t="s">
        <v>376</v>
      </c>
      <c r="C123" s="10" t="s">
        <v>494</v>
      </c>
      <c r="D123" s="11" t="s">
        <v>4</v>
      </c>
      <c r="E123" s="10" t="s">
        <v>235</v>
      </c>
      <c r="F123" s="11" t="s">
        <v>236</v>
      </c>
      <c r="G123" s="10" t="s">
        <v>154</v>
      </c>
      <c r="H123" s="10" t="s">
        <v>633</v>
      </c>
      <c r="I123" s="10" t="s">
        <v>634</v>
      </c>
      <c r="J123" s="10" t="s">
        <v>538</v>
      </c>
      <c r="K123" s="24" t="s">
        <v>708</v>
      </c>
      <c r="L123" s="11" t="s">
        <v>724</v>
      </c>
    </row>
    <row r="124" spans="1:12" ht="76.5" hidden="1" x14ac:dyDescent="0.25">
      <c r="A124" s="9">
        <v>119</v>
      </c>
      <c r="B124" s="10" t="s">
        <v>28</v>
      </c>
      <c r="C124" s="10" t="s">
        <v>52</v>
      </c>
      <c r="D124" s="11" t="s">
        <v>4</v>
      </c>
      <c r="E124" s="10" t="s">
        <v>237</v>
      </c>
      <c r="F124" s="11" t="s">
        <v>545</v>
      </c>
      <c r="G124" s="10" t="s">
        <v>154</v>
      </c>
      <c r="H124" s="10" t="s">
        <v>633</v>
      </c>
      <c r="I124" s="10" t="s">
        <v>634</v>
      </c>
      <c r="J124" s="10" t="s">
        <v>538</v>
      </c>
      <c r="K124" s="24" t="s">
        <v>708</v>
      </c>
      <c r="L124" s="11" t="s">
        <v>724</v>
      </c>
    </row>
    <row r="125" spans="1:12" ht="76.5" hidden="1" x14ac:dyDescent="0.25">
      <c r="A125" s="9">
        <v>120</v>
      </c>
      <c r="B125" s="10" t="s">
        <v>382</v>
      </c>
      <c r="C125" s="10" t="s">
        <v>534</v>
      </c>
      <c r="D125" s="11" t="s">
        <v>4</v>
      </c>
      <c r="E125" s="10" t="s">
        <v>409</v>
      </c>
      <c r="F125" s="11" t="s">
        <v>410</v>
      </c>
      <c r="G125" s="10" t="s">
        <v>154</v>
      </c>
      <c r="H125" s="10" t="s">
        <v>633</v>
      </c>
      <c r="I125" s="10" t="s">
        <v>634</v>
      </c>
      <c r="J125" s="10" t="s">
        <v>538</v>
      </c>
      <c r="K125" s="24" t="s">
        <v>708</v>
      </c>
      <c r="L125" s="11" t="s">
        <v>724</v>
      </c>
    </row>
    <row r="126" spans="1:12" ht="76.5" hidden="1" x14ac:dyDescent="0.25">
      <c r="A126" s="9">
        <v>121</v>
      </c>
      <c r="B126" s="10" t="s">
        <v>383</v>
      </c>
      <c r="C126" s="10" t="s">
        <v>385</v>
      </c>
      <c r="D126" s="11" t="s">
        <v>4</v>
      </c>
      <c r="E126" s="10" t="s">
        <v>256</v>
      </c>
      <c r="F126" s="11" t="s">
        <v>562</v>
      </c>
      <c r="G126" s="10" t="s">
        <v>154</v>
      </c>
      <c r="H126" s="10" t="s">
        <v>633</v>
      </c>
      <c r="I126" s="10" t="s">
        <v>634</v>
      </c>
      <c r="J126" s="10" t="s">
        <v>538</v>
      </c>
      <c r="K126" s="24" t="s">
        <v>708</v>
      </c>
      <c r="L126" s="11" t="s">
        <v>724</v>
      </c>
    </row>
    <row r="127" spans="1:12" ht="76.5" hidden="1" x14ac:dyDescent="0.25">
      <c r="A127" s="22">
        <v>122</v>
      </c>
      <c r="B127" s="10" t="s">
        <v>383</v>
      </c>
      <c r="C127" s="16" t="s">
        <v>862</v>
      </c>
      <c r="D127" s="11" t="s">
        <v>4</v>
      </c>
      <c r="E127" s="10" t="s">
        <v>261</v>
      </c>
      <c r="F127" s="11" t="s">
        <v>262</v>
      </c>
      <c r="G127" s="10" t="s">
        <v>154</v>
      </c>
      <c r="H127" s="10" t="s">
        <v>633</v>
      </c>
      <c r="I127" s="10" t="s">
        <v>634</v>
      </c>
      <c r="J127" s="10" t="s">
        <v>538</v>
      </c>
      <c r="K127" s="24" t="s">
        <v>708</v>
      </c>
      <c r="L127" s="11" t="s">
        <v>724</v>
      </c>
    </row>
    <row r="128" spans="1:12" ht="76.5" hidden="1" x14ac:dyDescent="0.25">
      <c r="A128" s="9">
        <v>123</v>
      </c>
      <c r="B128" s="10" t="s">
        <v>98</v>
      </c>
      <c r="C128" s="10" t="s">
        <v>90</v>
      </c>
      <c r="D128" s="11" t="s">
        <v>4</v>
      </c>
      <c r="E128" s="10" t="s">
        <v>319</v>
      </c>
      <c r="F128" s="11" t="s">
        <v>320</v>
      </c>
      <c r="G128" s="10" t="s">
        <v>154</v>
      </c>
      <c r="H128" s="10" t="s">
        <v>633</v>
      </c>
      <c r="I128" s="10" t="s">
        <v>634</v>
      </c>
      <c r="J128" s="10" t="s">
        <v>538</v>
      </c>
      <c r="K128" s="24" t="s">
        <v>709</v>
      </c>
      <c r="L128" s="11" t="s">
        <v>724</v>
      </c>
    </row>
    <row r="129" spans="1:12" ht="76.5" hidden="1" x14ac:dyDescent="0.25">
      <c r="A129" s="9">
        <v>124</v>
      </c>
      <c r="B129" s="10" t="s">
        <v>378</v>
      </c>
      <c r="C129" s="10" t="s">
        <v>106</v>
      </c>
      <c r="D129" s="11" t="s">
        <v>4</v>
      </c>
      <c r="E129" s="10" t="s">
        <v>372</v>
      </c>
      <c r="F129" s="11" t="s">
        <v>373</v>
      </c>
      <c r="G129" s="10" t="s">
        <v>154</v>
      </c>
      <c r="H129" s="10" t="s">
        <v>633</v>
      </c>
      <c r="I129" s="10" t="s">
        <v>634</v>
      </c>
      <c r="J129" s="10" t="s">
        <v>538</v>
      </c>
      <c r="K129" s="24" t="s">
        <v>709</v>
      </c>
      <c r="L129" s="11" t="s">
        <v>724</v>
      </c>
    </row>
    <row r="130" spans="1:12" ht="76.5" hidden="1" x14ac:dyDescent="0.25">
      <c r="A130" s="9">
        <v>125</v>
      </c>
      <c r="B130" s="10" t="s">
        <v>411</v>
      </c>
      <c r="C130" s="10" t="s">
        <v>877</v>
      </c>
      <c r="D130" s="11" t="s">
        <v>4</v>
      </c>
      <c r="E130" s="10" t="s">
        <v>412</v>
      </c>
      <c r="F130" s="11" t="s">
        <v>413</v>
      </c>
      <c r="G130" s="10" t="s">
        <v>154</v>
      </c>
      <c r="H130" s="10" t="s">
        <v>633</v>
      </c>
      <c r="I130" s="10" t="s">
        <v>634</v>
      </c>
      <c r="J130" s="10" t="s">
        <v>538</v>
      </c>
      <c r="K130" s="24" t="s">
        <v>709</v>
      </c>
      <c r="L130" s="11" t="s">
        <v>724</v>
      </c>
    </row>
    <row r="131" spans="1:12" ht="76.5" hidden="1" x14ac:dyDescent="0.25">
      <c r="A131" s="22">
        <v>126</v>
      </c>
      <c r="B131" s="10" t="s">
        <v>383</v>
      </c>
      <c r="C131" s="10" t="s">
        <v>610</v>
      </c>
      <c r="D131" s="11" t="s">
        <v>4</v>
      </c>
      <c r="E131" s="10" t="s">
        <v>611</v>
      </c>
      <c r="F131" s="11" t="s">
        <v>612</v>
      </c>
      <c r="G131" s="10" t="s">
        <v>154</v>
      </c>
      <c r="H131" s="10" t="s">
        <v>633</v>
      </c>
      <c r="I131" s="10" t="s">
        <v>634</v>
      </c>
      <c r="J131" s="10" t="s">
        <v>538</v>
      </c>
      <c r="K131" s="24" t="s">
        <v>709</v>
      </c>
      <c r="L131" s="11" t="s">
        <v>724</v>
      </c>
    </row>
    <row r="132" spans="1:12" ht="89.25" hidden="1" x14ac:dyDescent="0.25">
      <c r="A132" s="9">
        <v>127</v>
      </c>
      <c r="B132" s="10" t="s">
        <v>95</v>
      </c>
      <c r="C132" s="10" t="s">
        <v>855</v>
      </c>
      <c r="D132" s="11" t="s">
        <v>4</v>
      </c>
      <c r="E132" s="10" t="s">
        <v>178</v>
      </c>
      <c r="F132" s="11" t="s">
        <v>580</v>
      </c>
      <c r="G132" s="10" t="s">
        <v>154</v>
      </c>
      <c r="H132" s="10" t="s">
        <v>691</v>
      </c>
      <c r="I132" s="10" t="s">
        <v>692</v>
      </c>
      <c r="J132" s="10" t="s">
        <v>538</v>
      </c>
      <c r="K132" s="24" t="s">
        <v>708</v>
      </c>
      <c r="L132" s="24" t="s">
        <v>725</v>
      </c>
    </row>
    <row r="133" spans="1:12" ht="89.25" hidden="1" x14ac:dyDescent="0.25">
      <c r="A133" s="9">
        <v>128</v>
      </c>
      <c r="B133" s="10" t="s">
        <v>518</v>
      </c>
      <c r="C133" s="34" t="s">
        <v>841</v>
      </c>
      <c r="D133" s="11" t="s">
        <v>4</v>
      </c>
      <c r="E133" s="10" t="s">
        <v>231</v>
      </c>
      <c r="F133" s="11" t="s">
        <v>232</v>
      </c>
      <c r="G133" s="10" t="s">
        <v>154</v>
      </c>
      <c r="H133" s="10" t="s">
        <v>691</v>
      </c>
      <c r="I133" s="10" t="s">
        <v>692</v>
      </c>
      <c r="J133" s="10" t="s">
        <v>538</v>
      </c>
      <c r="K133" s="24" t="s">
        <v>708</v>
      </c>
      <c r="L133" s="24" t="s">
        <v>725</v>
      </c>
    </row>
    <row r="134" spans="1:12" ht="89.25" hidden="1" x14ac:dyDescent="0.25">
      <c r="A134" s="9">
        <v>129</v>
      </c>
      <c r="B134" s="10" t="s">
        <v>519</v>
      </c>
      <c r="C134" s="10" t="s">
        <v>112</v>
      </c>
      <c r="D134" s="11" t="s">
        <v>4</v>
      </c>
      <c r="E134" s="10" t="s">
        <v>217</v>
      </c>
      <c r="F134" s="11" t="s">
        <v>218</v>
      </c>
      <c r="G134" s="10" t="s">
        <v>154</v>
      </c>
      <c r="H134" s="10" t="s">
        <v>691</v>
      </c>
      <c r="I134" s="10" t="s">
        <v>692</v>
      </c>
      <c r="J134" s="10" t="s">
        <v>538</v>
      </c>
      <c r="K134" s="24" t="s">
        <v>708</v>
      </c>
      <c r="L134" s="24" t="s">
        <v>725</v>
      </c>
    </row>
    <row r="135" spans="1:12" ht="89.25" hidden="1" x14ac:dyDescent="0.25">
      <c r="A135" s="22">
        <v>130</v>
      </c>
      <c r="B135" s="10" t="s">
        <v>519</v>
      </c>
      <c r="C135" s="10" t="s">
        <v>74</v>
      </c>
      <c r="D135" s="11" t="s">
        <v>4</v>
      </c>
      <c r="E135" s="10" t="s">
        <v>544</v>
      </c>
      <c r="F135" s="11" t="s">
        <v>563</v>
      </c>
      <c r="G135" s="10" t="s">
        <v>154</v>
      </c>
      <c r="H135" s="10" t="s">
        <v>691</v>
      </c>
      <c r="I135" s="10" t="s">
        <v>692</v>
      </c>
      <c r="J135" s="10" t="s">
        <v>538</v>
      </c>
      <c r="K135" s="24" t="s">
        <v>709</v>
      </c>
      <c r="L135" s="24" t="s">
        <v>725</v>
      </c>
    </row>
    <row r="136" spans="1:12" ht="89.25" hidden="1" x14ac:dyDescent="0.25">
      <c r="A136" s="9">
        <v>131</v>
      </c>
      <c r="B136" s="10" t="s">
        <v>10</v>
      </c>
      <c r="C136" s="10" t="s">
        <v>11</v>
      </c>
      <c r="D136" s="11" t="s">
        <v>4</v>
      </c>
      <c r="E136" s="10" t="s">
        <v>597</v>
      </c>
      <c r="F136" s="11" t="s">
        <v>599</v>
      </c>
      <c r="G136" s="10" t="s">
        <v>154</v>
      </c>
      <c r="H136" s="10" t="s">
        <v>691</v>
      </c>
      <c r="I136" s="10" t="s">
        <v>692</v>
      </c>
      <c r="J136" s="10" t="s">
        <v>538</v>
      </c>
      <c r="K136" s="24" t="s">
        <v>709</v>
      </c>
      <c r="L136" s="24" t="s">
        <v>725</v>
      </c>
    </row>
    <row r="137" spans="1:12" ht="89.25" hidden="1" x14ac:dyDescent="0.25">
      <c r="A137" s="9">
        <v>132</v>
      </c>
      <c r="B137" s="10" t="s">
        <v>12</v>
      </c>
      <c r="C137" s="10" t="s">
        <v>92</v>
      </c>
      <c r="D137" s="11" t="s">
        <v>4</v>
      </c>
      <c r="E137" s="10" t="s">
        <v>347</v>
      </c>
      <c r="F137" s="11" t="s">
        <v>348</v>
      </c>
      <c r="G137" s="10" t="s">
        <v>154</v>
      </c>
      <c r="H137" s="10" t="s">
        <v>691</v>
      </c>
      <c r="I137" s="10" t="s">
        <v>692</v>
      </c>
      <c r="J137" s="10" t="s">
        <v>538</v>
      </c>
      <c r="K137" s="24" t="s">
        <v>709</v>
      </c>
      <c r="L137" s="24" t="s">
        <v>725</v>
      </c>
    </row>
    <row r="138" spans="1:12" ht="89.25" hidden="1" x14ac:dyDescent="0.25">
      <c r="A138" s="9">
        <v>133</v>
      </c>
      <c r="B138" s="10" t="s">
        <v>12</v>
      </c>
      <c r="C138" s="10" t="s">
        <v>82</v>
      </c>
      <c r="D138" s="11" t="s">
        <v>4</v>
      </c>
      <c r="E138" s="10" t="s">
        <v>254</v>
      </c>
      <c r="F138" s="11" t="s">
        <v>255</v>
      </c>
      <c r="G138" s="10" t="s">
        <v>154</v>
      </c>
      <c r="H138" s="10" t="s">
        <v>691</v>
      </c>
      <c r="I138" s="10" t="s">
        <v>692</v>
      </c>
      <c r="J138" s="10" t="s">
        <v>538</v>
      </c>
      <c r="K138" s="24" t="s">
        <v>709</v>
      </c>
      <c r="L138" s="24" t="s">
        <v>725</v>
      </c>
    </row>
    <row r="139" spans="1:12" ht="63.75" hidden="1" x14ac:dyDescent="0.25">
      <c r="A139" s="22">
        <v>134</v>
      </c>
      <c r="B139" s="10" t="s">
        <v>10</v>
      </c>
      <c r="C139" s="10" t="s">
        <v>38</v>
      </c>
      <c r="D139" s="11" t="s">
        <v>4</v>
      </c>
      <c r="E139" s="10" t="s">
        <v>303</v>
      </c>
      <c r="F139" s="11" t="s">
        <v>304</v>
      </c>
      <c r="G139" s="10" t="s">
        <v>154</v>
      </c>
      <c r="H139" s="10" t="s">
        <v>744</v>
      </c>
      <c r="I139" s="10" t="s">
        <v>745</v>
      </c>
      <c r="J139" s="10" t="s">
        <v>538</v>
      </c>
      <c r="K139" s="24" t="s">
        <v>708</v>
      </c>
      <c r="L139" s="24" t="s">
        <v>746</v>
      </c>
    </row>
    <row r="140" spans="1:12" ht="63.75" hidden="1" x14ac:dyDescent="0.25">
      <c r="A140" s="9">
        <v>135</v>
      </c>
      <c r="B140" s="10" t="s">
        <v>75</v>
      </c>
      <c r="C140" s="10" t="s">
        <v>856</v>
      </c>
      <c r="D140" s="11" t="s">
        <v>4</v>
      </c>
      <c r="E140" s="10" t="s">
        <v>309</v>
      </c>
      <c r="F140" s="11" t="s">
        <v>310</v>
      </c>
      <c r="G140" s="10" t="s">
        <v>154</v>
      </c>
      <c r="H140" s="10" t="s">
        <v>744</v>
      </c>
      <c r="I140" s="10" t="s">
        <v>745</v>
      </c>
      <c r="J140" s="10" t="s">
        <v>538</v>
      </c>
      <c r="K140" s="24" t="s">
        <v>708</v>
      </c>
      <c r="L140" s="24" t="s">
        <v>746</v>
      </c>
    </row>
    <row r="141" spans="1:12" ht="63.75" hidden="1" x14ac:dyDescent="0.25">
      <c r="A141" s="9">
        <v>136</v>
      </c>
      <c r="B141" s="10" t="s">
        <v>75</v>
      </c>
      <c r="C141" s="10" t="s">
        <v>587</v>
      </c>
      <c r="D141" s="11" t="s">
        <v>4</v>
      </c>
      <c r="E141" s="10" t="s">
        <v>311</v>
      </c>
      <c r="F141" s="11" t="s">
        <v>585</v>
      </c>
      <c r="G141" s="10" t="s">
        <v>154</v>
      </c>
      <c r="H141" s="10" t="s">
        <v>744</v>
      </c>
      <c r="I141" s="10" t="s">
        <v>745</v>
      </c>
      <c r="J141" s="10" t="s">
        <v>538</v>
      </c>
      <c r="K141" s="24" t="s">
        <v>708</v>
      </c>
      <c r="L141" s="24" t="s">
        <v>746</v>
      </c>
    </row>
    <row r="142" spans="1:12" ht="63.75" hidden="1" x14ac:dyDescent="0.25">
      <c r="A142" s="9">
        <v>137</v>
      </c>
      <c r="B142" s="10" t="s">
        <v>75</v>
      </c>
      <c r="C142" s="10" t="s">
        <v>76</v>
      </c>
      <c r="D142" s="11" t="s">
        <v>4</v>
      </c>
      <c r="E142" s="10" t="s">
        <v>416</v>
      </c>
      <c r="F142" s="11" t="s">
        <v>586</v>
      </c>
      <c r="G142" s="10" t="s">
        <v>154</v>
      </c>
      <c r="H142" s="10" t="s">
        <v>744</v>
      </c>
      <c r="I142" s="10" t="s">
        <v>745</v>
      </c>
      <c r="J142" s="10" t="s">
        <v>538</v>
      </c>
      <c r="K142" s="24" t="s">
        <v>708</v>
      </c>
      <c r="L142" s="24" t="s">
        <v>746</v>
      </c>
    </row>
    <row r="143" spans="1:12" ht="63.75" hidden="1" x14ac:dyDescent="0.25">
      <c r="A143" s="22">
        <v>138</v>
      </c>
      <c r="B143" s="10" t="s">
        <v>169</v>
      </c>
      <c r="C143" s="10" t="s">
        <v>167</v>
      </c>
      <c r="D143" s="11" t="s">
        <v>4</v>
      </c>
      <c r="E143" s="10" t="s">
        <v>635</v>
      </c>
      <c r="F143" s="11" t="s">
        <v>168</v>
      </c>
      <c r="G143" s="10" t="s">
        <v>154</v>
      </c>
      <c r="H143" s="10" t="s">
        <v>744</v>
      </c>
      <c r="I143" s="10" t="s">
        <v>745</v>
      </c>
      <c r="J143" s="10" t="s">
        <v>538</v>
      </c>
      <c r="K143" s="24" t="s">
        <v>709</v>
      </c>
      <c r="L143" s="24" t="s">
        <v>746</v>
      </c>
    </row>
    <row r="144" spans="1:12" ht="63.75" hidden="1" x14ac:dyDescent="0.25">
      <c r="A144" s="9">
        <v>139</v>
      </c>
      <c r="B144" s="10" t="s">
        <v>169</v>
      </c>
      <c r="C144" s="34" t="s">
        <v>858</v>
      </c>
      <c r="D144" s="11" t="s">
        <v>4</v>
      </c>
      <c r="E144" s="10" t="s">
        <v>636</v>
      </c>
      <c r="F144" s="11" t="s">
        <v>182</v>
      </c>
      <c r="G144" s="10" t="s">
        <v>154</v>
      </c>
      <c r="H144" s="10" t="s">
        <v>744</v>
      </c>
      <c r="I144" s="10" t="s">
        <v>745</v>
      </c>
      <c r="J144" s="10" t="s">
        <v>538</v>
      </c>
      <c r="K144" s="24" t="s">
        <v>709</v>
      </c>
      <c r="L144" s="24" t="s">
        <v>746</v>
      </c>
    </row>
    <row r="145" spans="1:12" ht="76.5" hidden="1" x14ac:dyDescent="0.25">
      <c r="A145" s="9">
        <v>140</v>
      </c>
      <c r="B145" s="10" t="s">
        <v>380</v>
      </c>
      <c r="C145" s="10" t="s">
        <v>127</v>
      </c>
      <c r="D145" s="11" t="s">
        <v>4</v>
      </c>
      <c r="E145" s="10" t="s">
        <v>531</v>
      </c>
      <c r="F145" s="11" t="s">
        <v>571</v>
      </c>
      <c r="G145" s="10" t="s">
        <v>154</v>
      </c>
      <c r="H145" s="10" t="s">
        <v>744</v>
      </c>
      <c r="I145" s="10" t="s">
        <v>745</v>
      </c>
      <c r="J145" s="10" t="s">
        <v>538</v>
      </c>
      <c r="K145" s="24" t="s">
        <v>709</v>
      </c>
      <c r="L145" s="24" t="s">
        <v>746</v>
      </c>
    </row>
    <row r="146" spans="1:12" ht="63.75" hidden="1" x14ac:dyDescent="0.25">
      <c r="A146" s="9">
        <v>141</v>
      </c>
      <c r="B146" s="10" t="s">
        <v>46</v>
      </c>
      <c r="C146" s="31" t="s">
        <v>817</v>
      </c>
      <c r="D146" s="11" t="s">
        <v>4</v>
      </c>
      <c r="E146" s="10" t="s">
        <v>332</v>
      </c>
      <c r="F146" s="11" t="s">
        <v>693</v>
      </c>
      <c r="G146" s="10" t="s">
        <v>154</v>
      </c>
      <c r="H146" s="10" t="s">
        <v>744</v>
      </c>
      <c r="I146" s="10" t="s">
        <v>745</v>
      </c>
      <c r="J146" s="10" t="s">
        <v>538</v>
      </c>
      <c r="K146" s="24" t="s">
        <v>709</v>
      </c>
      <c r="L146" s="24" t="s">
        <v>746</v>
      </c>
    </row>
    <row r="147" spans="1:12" ht="63.75" hidden="1" x14ac:dyDescent="0.25">
      <c r="A147" s="22">
        <v>142</v>
      </c>
      <c r="B147" s="10" t="s">
        <v>41</v>
      </c>
      <c r="C147" s="10" t="s">
        <v>42</v>
      </c>
      <c r="D147" s="11" t="s">
        <v>4</v>
      </c>
      <c r="E147" s="10" t="s">
        <v>652</v>
      </c>
      <c r="F147" s="11" t="s">
        <v>555</v>
      </c>
      <c r="G147" s="10" t="s">
        <v>154</v>
      </c>
      <c r="H147" s="10" t="s">
        <v>694</v>
      </c>
      <c r="I147" s="10" t="s">
        <v>695</v>
      </c>
      <c r="J147" s="10" t="s">
        <v>538</v>
      </c>
      <c r="K147" s="24" t="s">
        <v>708</v>
      </c>
      <c r="L147" s="24" t="s">
        <v>726</v>
      </c>
    </row>
    <row r="148" spans="1:12" ht="63.75" hidden="1" x14ac:dyDescent="0.25">
      <c r="A148" s="9">
        <v>143</v>
      </c>
      <c r="B148" s="10" t="s">
        <v>94</v>
      </c>
      <c r="C148" s="10" t="s">
        <v>96</v>
      </c>
      <c r="D148" s="11" t="s">
        <v>4</v>
      </c>
      <c r="E148" s="10" t="s">
        <v>299</v>
      </c>
      <c r="F148" s="11" t="s">
        <v>300</v>
      </c>
      <c r="G148" s="10" t="s">
        <v>154</v>
      </c>
      <c r="H148" s="10" t="s">
        <v>694</v>
      </c>
      <c r="I148" s="10" t="s">
        <v>695</v>
      </c>
      <c r="J148" s="10" t="s">
        <v>538</v>
      </c>
      <c r="K148" s="25" t="s">
        <v>708</v>
      </c>
      <c r="L148" s="24" t="s">
        <v>726</v>
      </c>
    </row>
    <row r="149" spans="1:12" ht="63.75" hidden="1" x14ac:dyDescent="0.25">
      <c r="A149" s="9">
        <v>144</v>
      </c>
      <c r="B149" s="10" t="s">
        <v>94</v>
      </c>
      <c r="C149" s="10" t="s">
        <v>123</v>
      </c>
      <c r="D149" s="11" t="s">
        <v>4</v>
      </c>
      <c r="E149" s="10" t="s">
        <v>458</v>
      </c>
      <c r="F149" s="11" t="s">
        <v>457</v>
      </c>
      <c r="G149" s="10" t="s">
        <v>154</v>
      </c>
      <c r="H149" s="10" t="s">
        <v>694</v>
      </c>
      <c r="I149" s="10" t="s">
        <v>695</v>
      </c>
      <c r="J149" s="10" t="s">
        <v>538</v>
      </c>
      <c r="K149" s="25" t="s">
        <v>708</v>
      </c>
      <c r="L149" s="24" t="s">
        <v>726</v>
      </c>
    </row>
    <row r="150" spans="1:12" ht="63.75" hidden="1" x14ac:dyDescent="0.25">
      <c r="A150" s="9">
        <v>145</v>
      </c>
      <c r="B150" s="10" t="s">
        <v>374</v>
      </c>
      <c r="C150" s="10" t="s">
        <v>818</v>
      </c>
      <c r="D150" s="11" t="s">
        <v>4</v>
      </c>
      <c r="E150" s="10" t="s">
        <v>301</v>
      </c>
      <c r="F150" s="11" t="s">
        <v>302</v>
      </c>
      <c r="G150" s="10" t="s">
        <v>154</v>
      </c>
      <c r="H150" s="10" t="s">
        <v>694</v>
      </c>
      <c r="I150" s="10" t="s">
        <v>695</v>
      </c>
      <c r="J150" s="10" t="s">
        <v>538</v>
      </c>
      <c r="K150" s="25" t="s">
        <v>708</v>
      </c>
      <c r="L150" s="24" t="s">
        <v>726</v>
      </c>
    </row>
    <row r="151" spans="1:12" ht="63.75" hidden="1" x14ac:dyDescent="0.25">
      <c r="A151" s="22">
        <v>146</v>
      </c>
      <c r="B151" s="10" t="s">
        <v>382</v>
      </c>
      <c r="C151" s="10" t="s">
        <v>83</v>
      </c>
      <c r="D151" s="11" t="s">
        <v>4</v>
      </c>
      <c r="E151" s="10" t="s">
        <v>478</v>
      </c>
      <c r="F151" s="11" t="s">
        <v>479</v>
      </c>
      <c r="G151" s="10" t="s">
        <v>154</v>
      </c>
      <c r="H151" s="10" t="s">
        <v>694</v>
      </c>
      <c r="I151" s="10" t="s">
        <v>695</v>
      </c>
      <c r="J151" s="10" t="s">
        <v>538</v>
      </c>
      <c r="K151" s="25" t="s">
        <v>708</v>
      </c>
      <c r="L151" s="24" t="s">
        <v>726</v>
      </c>
    </row>
    <row r="152" spans="1:12" ht="63.75" hidden="1" x14ac:dyDescent="0.25">
      <c r="A152" s="9">
        <v>147</v>
      </c>
      <c r="B152" s="10" t="s">
        <v>383</v>
      </c>
      <c r="C152" s="10" t="s">
        <v>120</v>
      </c>
      <c r="D152" s="11" t="s">
        <v>4</v>
      </c>
      <c r="E152" s="10" t="s">
        <v>355</v>
      </c>
      <c r="F152" s="11" t="s">
        <v>356</v>
      </c>
      <c r="G152" s="10" t="s">
        <v>154</v>
      </c>
      <c r="H152" s="10" t="s">
        <v>694</v>
      </c>
      <c r="I152" s="10" t="s">
        <v>695</v>
      </c>
      <c r="J152" s="10" t="s">
        <v>538</v>
      </c>
      <c r="K152" s="25" t="s">
        <v>708</v>
      </c>
      <c r="L152" s="24" t="s">
        <v>726</v>
      </c>
    </row>
    <row r="153" spans="1:12" ht="63.75" hidden="1" x14ac:dyDescent="0.25">
      <c r="A153" s="9">
        <v>148</v>
      </c>
      <c r="B153" s="10" t="s">
        <v>79</v>
      </c>
      <c r="C153" s="10" t="s">
        <v>105</v>
      </c>
      <c r="D153" s="11" t="s">
        <v>4</v>
      </c>
      <c r="E153" s="10" t="s">
        <v>342</v>
      </c>
      <c r="F153" s="11" t="s">
        <v>343</v>
      </c>
      <c r="G153" s="10" t="s">
        <v>154</v>
      </c>
      <c r="H153" s="10" t="s">
        <v>694</v>
      </c>
      <c r="I153" s="10" t="s">
        <v>695</v>
      </c>
      <c r="J153" s="10" t="s">
        <v>538</v>
      </c>
      <c r="K153" s="25" t="s">
        <v>708</v>
      </c>
      <c r="L153" s="24" t="s">
        <v>726</v>
      </c>
    </row>
    <row r="154" spans="1:12" ht="63.75" hidden="1" x14ac:dyDescent="0.25">
      <c r="A154" s="9">
        <v>149</v>
      </c>
      <c r="B154" s="10" t="s">
        <v>41</v>
      </c>
      <c r="C154" s="10" t="s">
        <v>119</v>
      </c>
      <c r="D154" s="11" t="s">
        <v>4</v>
      </c>
      <c r="E154" s="10" t="s">
        <v>188</v>
      </c>
      <c r="F154" s="11" t="s">
        <v>189</v>
      </c>
      <c r="G154" s="10" t="s">
        <v>154</v>
      </c>
      <c r="H154" s="10" t="s">
        <v>696</v>
      </c>
      <c r="I154" s="10" t="s">
        <v>769</v>
      </c>
      <c r="J154" s="10" t="s">
        <v>538</v>
      </c>
      <c r="K154" s="24" t="s">
        <v>708</v>
      </c>
      <c r="L154" s="24" t="s">
        <v>727</v>
      </c>
    </row>
    <row r="155" spans="1:12" ht="63.75" hidden="1" x14ac:dyDescent="0.25">
      <c r="A155" s="22">
        <v>150</v>
      </c>
      <c r="B155" s="10" t="s">
        <v>136</v>
      </c>
      <c r="C155" s="10" t="s">
        <v>137</v>
      </c>
      <c r="D155" s="11" t="s">
        <v>4</v>
      </c>
      <c r="E155" s="10" t="s">
        <v>141</v>
      </c>
      <c r="F155" s="11" t="s">
        <v>139</v>
      </c>
      <c r="G155" s="10" t="s">
        <v>154</v>
      </c>
      <c r="H155" s="10" t="s">
        <v>696</v>
      </c>
      <c r="I155" s="10" t="s">
        <v>769</v>
      </c>
      <c r="J155" s="10" t="s">
        <v>538</v>
      </c>
      <c r="K155" s="24" t="s">
        <v>708</v>
      </c>
      <c r="L155" s="24" t="s">
        <v>727</v>
      </c>
    </row>
    <row r="156" spans="1:12" s="20" customFormat="1" ht="89.25" hidden="1" x14ac:dyDescent="0.25">
      <c r="A156" s="9">
        <v>151</v>
      </c>
      <c r="B156" s="10" t="s">
        <v>28</v>
      </c>
      <c r="C156" s="10" t="s">
        <v>19</v>
      </c>
      <c r="D156" s="11" t="s">
        <v>4</v>
      </c>
      <c r="E156" s="10" t="s">
        <v>765</v>
      </c>
      <c r="F156" s="11" t="s">
        <v>766</v>
      </c>
      <c r="G156" s="10" t="s">
        <v>154</v>
      </c>
      <c r="H156" s="10" t="s">
        <v>696</v>
      </c>
      <c r="I156" s="10" t="s">
        <v>769</v>
      </c>
      <c r="J156" s="10" t="s">
        <v>538</v>
      </c>
      <c r="K156" s="24" t="s">
        <v>708</v>
      </c>
      <c r="L156" s="24" t="s">
        <v>727</v>
      </c>
    </row>
    <row r="157" spans="1:12" ht="63.75" hidden="1" x14ac:dyDescent="0.25">
      <c r="A157" s="9">
        <v>152</v>
      </c>
      <c r="B157" s="10" t="s">
        <v>14</v>
      </c>
      <c r="C157" s="10" t="s">
        <v>511</v>
      </c>
      <c r="D157" s="11" t="s">
        <v>4</v>
      </c>
      <c r="E157" s="10" t="s">
        <v>653</v>
      </c>
      <c r="F157" s="11" t="s">
        <v>138</v>
      </c>
      <c r="G157" s="10" t="s">
        <v>154</v>
      </c>
      <c r="H157" s="10" t="s">
        <v>696</v>
      </c>
      <c r="I157" s="10" t="s">
        <v>769</v>
      </c>
      <c r="J157" s="10" t="s">
        <v>538</v>
      </c>
      <c r="K157" s="24" t="s">
        <v>708</v>
      </c>
      <c r="L157" s="24" t="s">
        <v>727</v>
      </c>
    </row>
    <row r="158" spans="1:12" ht="63.75" hidden="1" x14ac:dyDescent="0.25">
      <c r="A158" s="9">
        <v>153</v>
      </c>
      <c r="B158" s="10" t="s">
        <v>517</v>
      </c>
      <c r="C158" s="10" t="s">
        <v>113</v>
      </c>
      <c r="D158" s="11" t="s">
        <v>4</v>
      </c>
      <c r="E158" s="10" t="s">
        <v>469</v>
      </c>
      <c r="F158" s="11" t="s">
        <v>470</v>
      </c>
      <c r="G158" s="10" t="s">
        <v>154</v>
      </c>
      <c r="H158" s="10" t="s">
        <v>696</v>
      </c>
      <c r="I158" s="10" t="s">
        <v>769</v>
      </c>
      <c r="J158" s="10" t="s">
        <v>538</v>
      </c>
      <c r="K158" s="24" t="s">
        <v>709</v>
      </c>
      <c r="L158" s="24" t="s">
        <v>727</v>
      </c>
    </row>
    <row r="159" spans="1:12" ht="63.75" hidden="1" x14ac:dyDescent="0.25">
      <c r="A159" s="22">
        <v>154</v>
      </c>
      <c r="B159" s="10" t="s">
        <v>380</v>
      </c>
      <c r="C159" s="10" t="s">
        <v>543</v>
      </c>
      <c r="D159" s="11" t="s">
        <v>4</v>
      </c>
      <c r="E159" s="10" t="s">
        <v>305</v>
      </c>
      <c r="F159" s="11" t="s">
        <v>306</v>
      </c>
      <c r="G159" s="10" t="s">
        <v>154</v>
      </c>
      <c r="H159" s="10" t="s">
        <v>696</v>
      </c>
      <c r="I159" s="10" t="s">
        <v>769</v>
      </c>
      <c r="J159" s="10" t="s">
        <v>538</v>
      </c>
      <c r="K159" s="24" t="s">
        <v>709</v>
      </c>
      <c r="L159" s="24" t="s">
        <v>727</v>
      </c>
    </row>
    <row r="160" spans="1:12" ht="63.75" hidden="1" x14ac:dyDescent="0.25">
      <c r="A160" s="9">
        <v>155</v>
      </c>
      <c r="B160" s="10" t="s">
        <v>380</v>
      </c>
      <c r="C160" s="10" t="s">
        <v>81</v>
      </c>
      <c r="D160" s="11" t="s">
        <v>4</v>
      </c>
      <c r="E160" s="10" t="s">
        <v>307</v>
      </c>
      <c r="F160" s="11" t="s">
        <v>308</v>
      </c>
      <c r="G160" s="10" t="s">
        <v>154</v>
      </c>
      <c r="H160" s="10" t="s">
        <v>696</v>
      </c>
      <c r="I160" s="10" t="s">
        <v>769</v>
      </c>
      <c r="J160" s="10" t="s">
        <v>538</v>
      </c>
      <c r="K160" s="24" t="s">
        <v>709</v>
      </c>
      <c r="L160" s="24" t="s">
        <v>727</v>
      </c>
    </row>
    <row r="161" spans="1:12" ht="89.25" hidden="1" x14ac:dyDescent="0.25">
      <c r="A161" s="9">
        <v>156</v>
      </c>
      <c r="B161" s="10" t="s">
        <v>541</v>
      </c>
      <c r="C161" s="10" t="s">
        <v>542</v>
      </c>
      <c r="D161" s="11" t="s">
        <v>4</v>
      </c>
      <c r="E161" s="10" t="s">
        <v>540</v>
      </c>
      <c r="F161" s="11" t="s">
        <v>584</v>
      </c>
      <c r="G161" s="10" t="s">
        <v>154</v>
      </c>
      <c r="H161" s="10" t="s">
        <v>696</v>
      </c>
      <c r="I161" s="10" t="s">
        <v>769</v>
      </c>
      <c r="J161" s="10" t="s">
        <v>538</v>
      </c>
      <c r="K161" s="24" t="s">
        <v>709</v>
      </c>
      <c r="L161" s="24" t="s">
        <v>727</v>
      </c>
    </row>
    <row r="162" spans="1:12" ht="63.75" hidden="1" x14ac:dyDescent="0.25">
      <c r="A162" s="9">
        <v>157</v>
      </c>
      <c r="B162" s="10" t="s">
        <v>35</v>
      </c>
      <c r="C162" s="10" t="s">
        <v>36</v>
      </c>
      <c r="D162" s="11" t="s">
        <v>4</v>
      </c>
      <c r="E162" s="10" t="s">
        <v>171</v>
      </c>
      <c r="F162" s="11" t="s">
        <v>172</v>
      </c>
      <c r="G162" s="10" t="s">
        <v>154</v>
      </c>
      <c r="H162" s="10" t="s">
        <v>786</v>
      </c>
      <c r="I162" s="10" t="s">
        <v>697</v>
      </c>
      <c r="J162" s="10" t="s">
        <v>538</v>
      </c>
      <c r="K162" s="24" t="s">
        <v>708</v>
      </c>
      <c r="L162" s="24" t="s">
        <v>728</v>
      </c>
    </row>
    <row r="163" spans="1:12" ht="76.5" hidden="1" x14ac:dyDescent="0.25">
      <c r="A163" s="22">
        <v>158</v>
      </c>
      <c r="B163" s="10" t="s">
        <v>6</v>
      </c>
      <c r="C163" s="10" t="s">
        <v>414</v>
      </c>
      <c r="D163" s="11" t="s">
        <v>4</v>
      </c>
      <c r="E163" s="10" t="s">
        <v>405</v>
      </c>
      <c r="F163" s="11" t="s">
        <v>406</v>
      </c>
      <c r="G163" s="10" t="s">
        <v>154</v>
      </c>
      <c r="H163" s="10" t="s">
        <v>786</v>
      </c>
      <c r="I163" s="10" t="s">
        <v>697</v>
      </c>
      <c r="J163" s="10" t="s">
        <v>538</v>
      </c>
      <c r="K163" s="24" t="s">
        <v>708</v>
      </c>
      <c r="L163" s="24" t="s">
        <v>728</v>
      </c>
    </row>
    <row r="164" spans="1:12" ht="63.75" hidden="1" x14ac:dyDescent="0.25">
      <c r="A164" s="9">
        <v>159</v>
      </c>
      <c r="B164" s="10" t="s">
        <v>6</v>
      </c>
      <c r="C164" s="10" t="s">
        <v>864</v>
      </c>
      <c r="D164" s="11" t="s">
        <v>4</v>
      </c>
      <c r="E164" s="10" t="s">
        <v>654</v>
      </c>
      <c r="F164" s="11" t="s">
        <v>394</v>
      </c>
      <c r="G164" s="10" t="s">
        <v>154</v>
      </c>
      <c r="H164" s="10" t="s">
        <v>786</v>
      </c>
      <c r="I164" s="10" t="s">
        <v>697</v>
      </c>
      <c r="J164" s="10" t="s">
        <v>538</v>
      </c>
      <c r="K164" s="24" t="s">
        <v>708</v>
      </c>
      <c r="L164" s="24" t="s">
        <v>728</v>
      </c>
    </row>
    <row r="165" spans="1:12" ht="63.75" hidden="1" x14ac:dyDescent="0.25">
      <c r="A165" s="9">
        <v>160</v>
      </c>
      <c r="B165" s="10" t="s">
        <v>28</v>
      </c>
      <c r="C165" s="10" t="s">
        <v>117</v>
      </c>
      <c r="D165" s="11" t="s">
        <v>4</v>
      </c>
      <c r="E165" s="10" t="s">
        <v>241</v>
      </c>
      <c r="F165" s="11" t="s">
        <v>509</v>
      </c>
      <c r="G165" s="10" t="s">
        <v>154</v>
      </c>
      <c r="H165" s="10" t="s">
        <v>786</v>
      </c>
      <c r="I165" s="10" t="s">
        <v>697</v>
      </c>
      <c r="J165" s="10" t="s">
        <v>538</v>
      </c>
      <c r="K165" s="24" t="s">
        <v>708</v>
      </c>
      <c r="L165" s="24" t="s">
        <v>728</v>
      </c>
    </row>
    <row r="166" spans="1:12" ht="63.75" hidden="1" x14ac:dyDescent="0.25">
      <c r="A166" s="9">
        <v>161</v>
      </c>
      <c r="B166" s="10" t="s">
        <v>520</v>
      </c>
      <c r="C166" s="10" t="s">
        <v>837</v>
      </c>
      <c r="D166" s="11" t="s">
        <v>4</v>
      </c>
      <c r="E166" s="10" t="s">
        <v>474</v>
      </c>
      <c r="F166" s="11" t="s">
        <v>475</v>
      </c>
      <c r="G166" s="10" t="s">
        <v>154</v>
      </c>
      <c r="H166" s="10" t="s">
        <v>786</v>
      </c>
      <c r="I166" s="10" t="s">
        <v>697</v>
      </c>
      <c r="J166" s="10" t="s">
        <v>538</v>
      </c>
      <c r="K166" s="24" t="s">
        <v>708</v>
      </c>
      <c r="L166" s="24" t="s">
        <v>728</v>
      </c>
    </row>
    <row r="167" spans="1:12" ht="63.75" hidden="1" x14ac:dyDescent="0.25">
      <c r="A167" s="22">
        <v>162</v>
      </c>
      <c r="B167" s="10" t="s">
        <v>520</v>
      </c>
      <c r="C167" s="10" t="s">
        <v>830</v>
      </c>
      <c r="D167" s="11" t="s">
        <v>4</v>
      </c>
      <c r="E167" s="10" t="s">
        <v>429</v>
      </c>
      <c r="F167" s="11" t="s">
        <v>430</v>
      </c>
      <c r="G167" s="10" t="s">
        <v>154</v>
      </c>
      <c r="H167" s="10" t="s">
        <v>786</v>
      </c>
      <c r="I167" s="10" t="s">
        <v>697</v>
      </c>
      <c r="J167" s="10" t="s">
        <v>538</v>
      </c>
      <c r="K167" s="24" t="s">
        <v>708</v>
      </c>
      <c r="L167" s="24" t="s">
        <v>728</v>
      </c>
    </row>
    <row r="168" spans="1:12" ht="63.75" hidden="1" x14ac:dyDescent="0.25">
      <c r="A168" s="9">
        <v>163</v>
      </c>
      <c r="B168" s="10" t="s">
        <v>521</v>
      </c>
      <c r="C168" s="10" t="s">
        <v>850</v>
      </c>
      <c r="D168" s="11" t="s">
        <v>4</v>
      </c>
      <c r="E168" s="10" t="s">
        <v>601</v>
      </c>
      <c r="F168" s="11" t="s">
        <v>602</v>
      </c>
      <c r="G168" s="10" t="s">
        <v>443</v>
      </c>
      <c r="H168" s="10" t="s">
        <v>786</v>
      </c>
      <c r="I168" s="10" t="s">
        <v>697</v>
      </c>
      <c r="J168" s="10" t="s">
        <v>538</v>
      </c>
      <c r="K168" s="24" t="s">
        <v>708</v>
      </c>
      <c r="L168" s="24" t="s">
        <v>728</v>
      </c>
    </row>
    <row r="169" spans="1:12" ht="63.75" hidden="1" x14ac:dyDescent="0.25">
      <c r="A169" s="9">
        <v>164</v>
      </c>
      <c r="B169" s="10" t="s">
        <v>47</v>
      </c>
      <c r="C169" s="10" t="s">
        <v>809</v>
      </c>
      <c r="D169" s="11" t="s">
        <v>4</v>
      </c>
      <c r="E169" s="10" t="s">
        <v>655</v>
      </c>
      <c r="F169" s="11" t="s">
        <v>202</v>
      </c>
      <c r="G169" s="10" t="s">
        <v>154</v>
      </c>
      <c r="H169" s="10" t="s">
        <v>638</v>
      </c>
      <c r="I169" s="10" t="s">
        <v>639</v>
      </c>
      <c r="J169" s="10" t="s">
        <v>538</v>
      </c>
      <c r="K169" s="24" t="s">
        <v>708</v>
      </c>
      <c r="L169" s="24" t="s">
        <v>729</v>
      </c>
    </row>
    <row r="170" spans="1:12" ht="63.75" hidden="1" x14ac:dyDescent="0.25">
      <c r="A170" s="9">
        <v>165</v>
      </c>
      <c r="B170" s="10" t="s">
        <v>518</v>
      </c>
      <c r="C170" s="16" t="s">
        <v>842</v>
      </c>
      <c r="D170" s="11" t="s">
        <v>4</v>
      </c>
      <c r="E170" s="10" t="s">
        <v>203</v>
      </c>
      <c r="F170" s="11" t="s">
        <v>204</v>
      </c>
      <c r="G170" s="10" t="s">
        <v>154</v>
      </c>
      <c r="H170" s="10" t="s">
        <v>638</v>
      </c>
      <c r="I170" s="10" t="s">
        <v>639</v>
      </c>
      <c r="J170" s="10" t="s">
        <v>538</v>
      </c>
      <c r="K170" s="24" t="s">
        <v>708</v>
      </c>
      <c r="L170" s="24" t="s">
        <v>729</v>
      </c>
    </row>
    <row r="171" spans="1:12" ht="63.75" hidden="1" x14ac:dyDescent="0.25">
      <c r="A171" s="22">
        <v>166</v>
      </c>
      <c r="B171" s="10" t="s">
        <v>12</v>
      </c>
      <c r="C171" s="10" t="s">
        <v>121</v>
      </c>
      <c r="D171" s="11" t="s">
        <v>4</v>
      </c>
      <c r="E171" s="10" t="s">
        <v>504</v>
      </c>
      <c r="F171" s="11" t="s">
        <v>503</v>
      </c>
      <c r="G171" s="10" t="s">
        <v>154</v>
      </c>
      <c r="H171" s="10" t="s">
        <v>638</v>
      </c>
      <c r="I171" s="10" t="s">
        <v>639</v>
      </c>
      <c r="J171" s="10" t="s">
        <v>538</v>
      </c>
      <c r="K171" s="24" t="s">
        <v>708</v>
      </c>
      <c r="L171" s="24" t="s">
        <v>729</v>
      </c>
    </row>
    <row r="172" spans="1:12" ht="64.5" hidden="1" x14ac:dyDescent="0.25">
      <c r="A172" s="9">
        <v>167</v>
      </c>
      <c r="B172" s="10" t="s">
        <v>12</v>
      </c>
      <c r="C172" s="31" t="s">
        <v>848</v>
      </c>
      <c r="D172" s="11" t="s">
        <v>4</v>
      </c>
      <c r="E172" s="10" t="s">
        <v>153</v>
      </c>
      <c r="F172" s="12" t="s">
        <v>565</v>
      </c>
      <c r="G172" s="10" t="s">
        <v>154</v>
      </c>
      <c r="H172" s="10" t="s">
        <v>638</v>
      </c>
      <c r="I172" s="10" t="s">
        <v>639</v>
      </c>
      <c r="J172" s="10" t="s">
        <v>538</v>
      </c>
      <c r="K172" s="24" t="s">
        <v>708</v>
      </c>
      <c r="L172" s="24" t="s">
        <v>729</v>
      </c>
    </row>
    <row r="173" spans="1:12" ht="63.75" hidden="1" x14ac:dyDescent="0.25">
      <c r="A173" s="9">
        <v>168</v>
      </c>
      <c r="B173" s="10" t="s">
        <v>12</v>
      </c>
      <c r="C173" s="10" t="s">
        <v>66</v>
      </c>
      <c r="D173" s="11" t="s">
        <v>4</v>
      </c>
      <c r="E173" s="10" t="s">
        <v>345</v>
      </c>
      <c r="F173" s="11" t="s">
        <v>346</v>
      </c>
      <c r="G173" s="10" t="s">
        <v>154</v>
      </c>
      <c r="H173" s="10" t="s">
        <v>638</v>
      </c>
      <c r="I173" s="10" t="s">
        <v>639</v>
      </c>
      <c r="J173" s="10" t="s">
        <v>538</v>
      </c>
      <c r="K173" s="24" t="s">
        <v>709</v>
      </c>
      <c r="L173" s="24" t="s">
        <v>729</v>
      </c>
    </row>
    <row r="174" spans="1:12" ht="63.75" hidden="1" x14ac:dyDescent="0.25">
      <c r="A174" s="9">
        <v>169</v>
      </c>
      <c r="B174" s="10" t="s">
        <v>12</v>
      </c>
      <c r="C174" s="10" t="s">
        <v>51</v>
      </c>
      <c r="D174" s="11" t="s">
        <v>4</v>
      </c>
      <c r="E174" s="10" t="s">
        <v>403</v>
      </c>
      <c r="F174" s="11" t="s">
        <v>404</v>
      </c>
      <c r="G174" s="10" t="s">
        <v>154</v>
      </c>
      <c r="H174" s="10" t="s">
        <v>638</v>
      </c>
      <c r="I174" s="10" t="s">
        <v>639</v>
      </c>
      <c r="J174" s="10" t="s">
        <v>538</v>
      </c>
      <c r="K174" s="24" t="s">
        <v>709</v>
      </c>
      <c r="L174" s="24" t="s">
        <v>729</v>
      </c>
    </row>
    <row r="175" spans="1:12" ht="63.75" hidden="1" x14ac:dyDescent="0.25">
      <c r="A175" s="22">
        <v>170</v>
      </c>
      <c r="B175" s="10" t="s">
        <v>378</v>
      </c>
      <c r="C175" s="10" t="s">
        <v>813</v>
      </c>
      <c r="D175" s="11" t="s">
        <v>4</v>
      </c>
      <c r="E175" s="10" t="s">
        <v>144</v>
      </c>
      <c r="F175" s="11" t="s">
        <v>145</v>
      </c>
      <c r="G175" s="10" t="s">
        <v>154</v>
      </c>
      <c r="H175" s="10" t="s">
        <v>638</v>
      </c>
      <c r="I175" s="10" t="s">
        <v>639</v>
      </c>
      <c r="J175" s="10" t="s">
        <v>538</v>
      </c>
      <c r="K175" s="24" t="s">
        <v>709</v>
      </c>
      <c r="L175" s="24" t="s">
        <v>729</v>
      </c>
    </row>
    <row r="176" spans="1:12" ht="63.75" hidden="1" x14ac:dyDescent="0.25">
      <c r="A176" s="9">
        <v>171</v>
      </c>
      <c r="B176" s="10" t="s">
        <v>378</v>
      </c>
      <c r="C176" s="10" t="s">
        <v>860</v>
      </c>
      <c r="D176" s="11" t="s">
        <v>4</v>
      </c>
      <c r="E176" s="10" t="s">
        <v>370</v>
      </c>
      <c r="F176" s="11" t="s">
        <v>371</v>
      </c>
      <c r="G176" s="10" t="s">
        <v>154</v>
      </c>
      <c r="H176" s="10" t="s">
        <v>638</v>
      </c>
      <c r="I176" s="10" t="s">
        <v>639</v>
      </c>
      <c r="J176" s="10" t="s">
        <v>538</v>
      </c>
      <c r="K176" s="24" t="s">
        <v>709</v>
      </c>
      <c r="L176" s="24" t="s">
        <v>729</v>
      </c>
    </row>
    <row r="177" spans="1:12" ht="63.75" hidden="1" x14ac:dyDescent="0.25">
      <c r="A177" s="9">
        <v>172</v>
      </c>
      <c r="B177" s="10" t="s">
        <v>69</v>
      </c>
      <c r="C177" s="39" t="s">
        <v>847</v>
      </c>
      <c r="D177" s="11" t="s">
        <v>4</v>
      </c>
      <c r="E177" s="10" t="s">
        <v>324</v>
      </c>
      <c r="F177" s="11" t="s">
        <v>325</v>
      </c>
      <c r="G177" s="10" t="s">
        <v>154</v>
      </c>
      <c r="H177" s="10" t="s">
        <v>698</v>
      </c>
      <c r="I177" s="10" t="s">
        <v>699</v>
      </c>
      <c r="J177" s="10" t="s">
        <v>538</v>
      </c>
      <c r="K177" s="11" t="s">
        <v>730</v>
      </c>
      <c r="L177" s="24" t="s">
        <v>731</v>
      </c>
    </row>
    <row r="178" spans="1:12" ht="63.75" hidden="1" x14ac:dyDescent="0.25">
      <c r="A178" s="9">
        <v>173</v>
      </c>
      <c r="B178" s="10" t="s">
        <v>50</v>
      </c>
      <c r="C178" s="16" t="s">
        <v>825</v>
      </c>
      <c r="D178" s="11" t="s">
        <v>4</v>
      </c>
      <c r="E178" s="10" t="s">
        <v>194</v>
      </c>
      <c r="F178" s="11" t="s">
        <v>195</v>
      </c>
      <c r="G178" s="10" t="s">
        <v>154</v>
      </c>
      <c r="H178" s="10" t="s">
        <v>698</v>
      </c>
      <c r="I178" s="10" t="s">
        <v>699</v>
      </c>
      <c r="J178" s="10" t="s">
        <v>538</v>
      </c>
      <c r="K178" s="11" t="s">
        <v>730</v>
      </c>
      <c r="L178" s="24" t="s">
        <v>731</v>
      </c>
    </row>
    <row r="179" spans="1:12" ht="63.75" hidden="1" x14ac:dyDescent="0.25">
      <c r="A179" s="22">
        <v>174</v>
      </c>
      <c r="B179" s="10" t="s">
        <v>6</v>
      </c>
      <c r="C179" s="10" t="s">
        <v>514</v>
      </c>
      <c r="D179" s="11" t="s">
        <v>4</v>
      </c>
      <c r="E179" s="10" t="s">
        <v>233</v>
      </c>
      <c r="F179" s="11" t="s">
        <v>234</v>
      </c>
      <c r="G179" s="10" t="s">
        <v>154</v>
      </c>
      <c r="H179" s="10" t="s">
        <v>698</v>
      </c>
      <c r="I179" s="10" t="s">
        <v>699</v>
      </c>
      <c r="J179" s="10" t="s">
        <v>538</v>
      </c>
      <c r="K179" s="11" t="s">
        <v>730</v>
      </c>
      <c r="L179" s="24" t="s">
        <v>731</v>
      </c>
    </row>
    <row r="180" spans="1:12" ht="63.75" hidden="1" x14ac:dyDescent="0.25">
      <c r="A180" s="9">
        <v>175</v>
      </c>
      <c r="B180" s="10" t="s">
        <v>6</v>
      </c>
      <c r="C180" s="10" t="s">
        <v>863</v>
      </c>
      <c r="D180" s="11" t="s">
        <v>4</v>
      </c>
      <c r="E180" s="10" t="s">
        <v>656</v>
      </c>
      <c r="F180" s="11" t="s">
        <v>210</v>
      </c>
      <c r="G180" s="10" t="s">
        <v>154</v>
      </c>
      <c r="H180" s="10" t="s">
        <v>698</v>
      </c>
      <c r="I180" s="10" t="s">
        <v>699</v>
      </c>
      <c r="J180" s="10" t="s">
        <v>538</v>
      </c>
      <c r="K180" s="11" t="s">
        <v>730</v>
      </c>
      <c r="L180" s="24" t="s">
        <v>731</v>
      </c>
    </row>
    <row r="181" spans="1:12" ht="63.75" hidden="1" x14ac:dyDescent="0.25">
      <c r="A181" s="9">
        <v>176</v>
      </c>
      <c r="B181" s="16" t="s">
        <v>56</v>
      </c>
      <c r="C181" s="16" t="s">
        <v>854</v>
      </c>
      <c r="D181" s="11" t="s">
        <v>4</v>
      </c>
      <c r="E181" s="16" t="s">
        <v>657</v>
      </c>
      <c r="F181" s="15" t="s">
        <v>573</v>
      </c>
      <c r="G181" s="10" t="s">
        <v>154</v>
      </c>
      <c r="H181" s="10" t="s">
        <v>698</v>
      </c>
      <c r="I181" s="10" t="s">
        <v>699</v>
      </c>
      <c r="J181" s="10" t="s">
        <v>538</v>
      </c>
      <c r="K181" s="11" t="s">
        <v>730</v>
      </c>
      <c r="L181" s="24" t="s">
        <v>731</v>
      </c>
    </row>
    <row r="182" spans="1:12" ht="63.75" hidden="1" x14ac:dyDescent="0.25">
      <c r="A182" s="9">
        <v>177</v>
      </c>
      <c r="B182" s="10" t="s">
        <v>56</v>
      </c>
      <c r="C182" s="10" t="s">
        <v>857</v>
      </c>
      <c r="D182" s="11" t="s">
        <v>4</v>
      </c>
      <c r="E182" s="10" t="s">
        <v>211</v>
      </c>
      <c r="F182" s="11" t="s">
        <v>212</v>
      </c>
      <c r="G182" s="10" t="s">
        <v>154</v>
      </c>
      <c r="H182" s="10" t="s">
        <v>698</v>
      </c>
      <c r="I182" s="10" t="s">
        <v>699</v>
      </c>
      <c r="J182" s="10" t="s">
        <v>538</v>
      </c>
      <c r="K182" s="15" t="s">
        <v>709</v>
      </c>
      <c r="L182" s="24" t="s">
        <v>731</v>
      </c>
    </row>
    <row r="183" spans="1:12" ht="63.75" hidden="1" x14ac:dyDescent="0.25">
      <c r="A183" s="22">
        <v>178</v>
      </c>
      <c r="B183" s="10" t="s">
        <v>40</v>
      </c>
      <c r="C183" s="10" t="s">
        <v>500</v>
      </c>
      <c r="D183" s="11" t="s">
        <v>4</v>
      </c>
      <c r="E183" s="10" t="s">
        <v>658</v>
      </c>
      <c r="F183" s="11" t="s">
        <v>151</v>
      </c>
      <c r="G183" s="10" t="s">
        <v>154</v>
      </c>
      <c r="H183" s="10" t="s">
        <v>698</v>
      </c>
      <c r="I183" s="10" t="s">
        <v>699</v>
      </c>
      <c r="J183" s="10" t="s">
        <v>538</v>
      </c>
      <c r="K183" s="15" t="s">
        <v>709</v>
      </c>
      <c r="L183" s="24" t="s">
        <v>731</v>
      </c>
    </row>
    <row r="184" spans="1:12" ht="89.25" hidden="1" x14ac:dyDescent="0.25">
      <c r="A184" s="9">
        <v>179</v>
      </c>
      <c r="B184" s="10" t="s">
        <v>40</v>
      </c>
      <c r="C184" s="10" t="s">
        <v>70</v>
      </c>
      <c r="D184" s="11" t="s">
        <v>4</v>
      </c>
      <c r="E184" s="10" t="s">
        <v>748</v>
      </c>
      <c r="F184" s="11" t="s">
        <v>749</v>
      </c>
      <c r="G184" s="10" t="s">
        <v>154</v>
      </c>
      <c r="H184" s="10" t="s">
        <v>698</v>
      </c>
      <c r="I184" s="10" t="s">
        <v>699</v>
      </c>
      <c r="J184" s="10" t="s">
        <v>538</v>
      </c>
      <c r="K184" s="15" t="s">
        <v>709</v>
      </c>
      <c r="L184" s="24" t="s">
        <v>731</v>
      </c>
    </row>
    <row r="185" spans="1:12" ht="63.75" hidden="1" x14ac:dyDescent="0.25">
      <c r="A185" s="9">
        <v>180</v>
      </c>
      <c r="B185" s="10" t="s">
        <v>93</v>
      </c>
      <c r="C185" s="10" t="s">
        <v>122</v>
      </c>
      <c r="D185" s="11" t="s">
        <v>4</v>
      </c>
      <c r="E185" s="10" t="s">
        <v>192</v>
      </c>
      <c r="F185" s="11" t="s">
        <v>193</v>
      </c>
      <c r="G185" s="10" t="s">
        <v>154</v>
      </c>
      <c r="H185" s="10" t="s">
        <v>640</v>
      </c>
      <c r="I185" s="10" t="s">
        <v>641</v>
      </c>
      <c r="J185" s="10" t="s">
        <v>538</v>
      </c>
      <c r="K185" s="15" t="s">
        <v>708</v>
      </c>
      <c r="L185" s="24" t="s">
        <v>732</v>
      </c>
    </row>
    <row r="186" spans="1:12" ht="63.75" hidden="1" x14ac:dyDescent="0.25">
      <c r="A186" s="9">
        <v>181</v>
      </c>
      <c r="B186" s="10" t="s">
        <v>17</v>
      </c>
      <c r="C186" s="10" t="s">
        <v>60</v>
      </c>
      <c r="D186" s="11" t="s">
        <v>4</v>
      </c>
      <c r="E186" s="10" t="s">
        <v>272</v>
      </c>
      <c r="F186" s="11" t="s">
        <v>273</v>
      </c>
      <c r="G186" s="10" t="s">
        <v>154</v>
      </c>
      <c r="H186" s="10" t="s">
        <v>640</v>
      </c>
      <c r="I186" s="10" t="s">
        <v>641</v>
      </c>
      <c r="J186" s="10" t="s">
        <v>538</v>
      </c>
      <c r="K186" s="15" t="s">
        <v>708</v>
      </c>
      <c r="L186" s="24" t="s">
        <v>732</v>
      </c>
    </row>
    <row r="187" spans="1:12" ht="63.75" hidden="1" x14ac:dyDescent="0.25">
      <c r="A187" s="22">
        <v>182</v>
      </c>
      <c r="B187" s="10" t="s">
        <v>17</v>
      </c>
      <c r="C187" s="10" t="s">
        <v>574</v>
      </c>
      <c r="D187" s="11" t="s">
        <v>4</v>
      </c>
      <c r="E187" s="10" t="s">
        <v>274</v>
      </c>
      <c r="F187" s="11" t="s">
        <v>581</v>
      </c>
      <c r="G187" s="10" t="s">
        <v>154</v>
      </c>
      <c r="H187" s="10" t="s">
        <v>640</v>
      </c>
      <c r="I187" s="10" t="s">
        <v>641</v>
      </c>
      <c r="J187" s="10" t="s">
        <v>538</v>
      </c>
      <c r="K187" s="15" t="s">
        <v>708</v>
      </c>
      <c r="L187" s="24" t="s">
        <v>732</v>
      </c>
    </row>
    <row r="188" spans="1:12" ht="63.75" hidden="1" x14ac:dyDescent="0.25">
      <c r="A188" s="9">
        <v>183</v>
      </c>
      <c r="B188" s="10" t="s">
        <v>17</v>
      </c>
      <c r="C188" s="10" t="s">
        <v>18</v>
      </c>
      <c r="D188" s="11" t="s">
        <v>4</v>
      </c>
      <c r="E188" s="10" t="s">
        <v>270</v>
      </c>
      <c r="F188" s="11" t="s">
        <v>271</v>
      </c>
      <c r="G188" s="10" t="s">
        <v>154</v>
      </c>
      <c r="H188" s="10" t="s">
        <v>640</v>
      </c>
      <c r="I188" s="10" t="s">
        <v>641</v>
      </c>
      <c r="J188" s="10" t="s">
        <v>538</v>
      </c>
      <c r="K188" s="15" t="s">
        <v>708</v>
      </c>
      <c r="L188" s="24" t="s">
        <v>732</v>
      </c>
    </row>
    <row r="189" spans="1:12" ht="63.75" hidden="1" x14ac:dyDescent="0.25">
      <c r="A189" s="9">
        <v>184</v>
      </c>
      <c r="B189" s="10" t="s">
        <v>28</v>
      </c>
      <c r="C189" s="10" t="s">
        <v>58</v>
      </c>
      <c r="D189" s="11" t="s">
        <v>4</v>
      </c>
      <c r="E189" s="10" t="s">
        <v>238</v>
      </c>
      <c r="F189" s="11" t="s">
        <v>548</v>
      </c>
      <c r="G189" s="10" t="s">
        <v>154</v>
      </c>
      <c r="H189" s="10" t="s">
        <v>640</v>
      </c>
      <c r="I189" s="10" t="s">
        <v>641</v>
      </c>
      <c r="J189" s="10" t="s">
        <v>538</v>
      </c>
      <c r="K189" s="15" t="s">
        <v>709</v>
      </c>
      <c r="L189" s="24" t="s">
        <v>732</v>
      </c>
    </row>
    <row r="190" spans="1:12" ht="63.75" hidden="1" x14ac:dyDescent="0.25">
      <c r="A190" s="9">
        <v>185</v>
      </c>
      <c r="B190" s="10" t="s">
        <v>67</v>
      </c>
      <c r="C190" s="10" t="s">
        <v>425</v>
      </c>
      <c r="D190" s="11" t="s">
        <v>4</v>
      </c>
      <c r="E190" s="10" t="s">
        <v>426</v>
      </c>
      <c r="F190" s="11" t="s">
        <v>427</v>
      </c>
      <c r="G190" s="10" t="s">
        <v>154</v>
      </c>
      <c r="H190" s="10" t="s">
        <v>640</v>
      </c>
      <c r="I190" s="10" t="s">
        <v>641</v>
      </c>
      <c r="J190" s="10" t="s">
        <v>538</v>
      </c>
      <c r="K190" s="15" t="s">
        <v>709</v>
      </c>
      <c r="L190" s="24" t="s">
        <v>732</v>
      </c>
    </row>
    <row r="191" spans="1:12" ht="63.75" hidden="1" x14ac:dyDescent="0.25">
      <c r="A191" s="22">
        <v>186</v>
      </c>
      <c r="B191" s="10" t="s">
        <v>86</v>
      </c>
      <c r="C191" s="10" t="s">
        <v>133</v>
      </c>
      <c r="D191" s="11" t="s">
        <v>4</v>
      </c>
      <c r="E191" s="10" t="s">
        <v>535</v>
      </c>
      <c r="F191" s="11" t="s">
        <v>536</v>
      </c>
      <c r="G191" s="10" t="s">
        <v>154</v>
      </c>
      <c r="H191" s="10" t="s">
        <v>640</v>
      </c>
      <c r="I191" s="10" t="s">
        <v>641</v>
      </c>
      <c r="J191" s="10" t="s">
        <v>538</v>
      </c>
      <c r="K191" s="15" t="s">
        <v>709</v>
      </c>
      <c r="L191" s="24" t="s">
        <v>732</v>
      </c>
    </row>
    <row r="192" spans="1:12" ht="63.75" hidden="1" x14ac:dyDescent="0.25">
      <c r="A192" s="9">
        <v>187</v>
      </c>
      <c r="B192" s="10" t="s">
        <v>522</v>
      </c>
      <c r="C192" s="10" t="s">
        <v>871</v>
      </c>
      <c r="D192" s="11" t="s">
        <v>4</v>
      </c>
      <c r="E192" s="10" t="s">
        <v>751</v>
      </c>
      <c r="F192" s="11" t="s">
        <v>750</v>
      </c>
      <c r="G192" s="10" t="s">
        <v>154</v>
      </c>
      <c r="H192" s="10" t="s">
        <v>640</v>
      </c>
      <c r="I192" s="10" t="s">
        <v>641</v>
      </c>
      <c r="J192" s="10" t="s">
        <v>538</v>
      </c>
      <c r="K192" s="15" t="s">
        <v>709</v>
      </c>
      <c r="L192" s="24" t="s">
        <v>732</v>
      </c>
    </row>
    <row r="193" spans="1:12" ht="63.75" hidden="1" x14ac:dyDescent="0.25">
      <c r="A193" s="9">
        <v>188</v>
      </c>
      <c r="B193" s="10" t="s">
        <v>130</v>
      </c>
      <c r="C193" s="10" t="s">
        <v>870</v>
      </c>
      <c r="D193" s="11" t="s">
        <v>4</v>
      </c>
      <c r="E193" s="10" t="s">
        <v>645</v>
      </c>
      <c r="F193" s="11" t="s">
        <v>486</v>
      </c>
      <c r="G193" s="10" t="s">
        <v>154</v>
      </c>
      <c r="H193" s="10" t="s">
        <v>642</v>
      </c>
      <c r="I193" s="10" t="s">
        <v>643</v>
      </c>
      <c r="J193" s="10" t="s">
        <v>538</v>
      </c>
      <c r="K193" s="15" t="s">
        <v>708</v>
      </c>
      <c r="L193" s="11" t="s">
        <v>700</v>
      </c>
    </row>
    <row r="194" spans="1:12" ht="63.75" hidden="1" x14ac:dyDescent="0.25">
      <c r="A194" s="9">
        <v>189</v>
      </c>
      <c r="B194" s="10" t="s">
        <v>130</v>
      </c>
      <c r="C194" s="10" t="s">
        <v>871</v>
      </c>
      <c r="D194" s="11" t="s">
        <v>4</v>
      </c>
      <c r="E194" s="10" t="s">
        <v>485</v>
      </c>
      <c r="F194" s="11" t="s">
        <v>484</v>
      </c>
      <c r="G194" s="10" t="s">
        <v>154</v>
      </c>
      <c r="H194" s="10" t="s">
        <v>642</v>
      </c>
      <c r="I194" s="10" t="s">
        <v>643</v>
      </c>
      <c r="J194" s="10" t="s">
        <v>538</v>
      </c>
      <c r="K194" s="15" t="s">
        <v>708</v>
      </c>
      <c r="L194" s="24" t="s">
        <v>700</v>
      </c>
    </row>
    <row r="195" spans="1:12" ht="63.75" hidden="1" x14ac:dyDescent="0.25">
      <c r="A195" s="22">
        <v>190</v>
      </c>
      <c r="B195" s="10" t="s">
        <v>130</v>
      </c>
      <c r="C195" s="10" t="s">
        <v>870</v>
      </c>
      <c r="D195" s="11" t="s">
        <v>4</v>
      </c>
      <c r="E195" s="10" t="s">
        <v>349</v>
      </c>
      <c r="F195" s="11" t="s">
        <v>350</v>
      </c>
      <c r="G195" s="10" t="s">
        <v>154</v>
      </c>
      <c r="H195" s="10" t="s">
        <v>642</v>
      </c>
      <c r="I195" s="10" t="s">
        <v>643</v>
      </c>
      <c r="J195" s="10" t="s">
        <v>538</v>
      </c>
      <c r="K195" s="15" t="s">
        <v>708</v>
      </c>
      <c r="L195" s="24" t="s">
        <v>700</v>
      </c>
    </row>
    <row r="196" spans="1:12" ht="63.75" hidden="1" x14ac:dyDescent="0.25">
      <c r="A196" s="9">
        <v>191</v>
      </c>
      <c r="B196" s="10" t="s">
        <v>130</v>
      </c>
      <c r="C196" s="10" t="s">
        <v>871</v>
      </c>
      <c r="D196" s="11" t="s">
        <v>4</v>
      </c>
      <c r="E196" s="10" t="s">
        <v>644</v>
      </c>
      <c r="F196" s="11" t="s">
        <v>158</v>
      </c>
      <c r="G196" s="10" t="s">
        <v>154</v>
      </c>
      <c r="H196" s="10" t="s">
        <v>642</v>
      </c>
      <c r="I196" s="10" t="s">
        <v>643</v>
      </c>
      <c r="J196" s="10" t="s">
        <v>538</v>
      </c>
      <c r="K196" s="15" t="s">
        <v>708</v>
      </c>
      <c r="L196" s="24" t="s">
        <v>700</v>
      </c>
    </row>
    <row r="197" spans="1:12" ht="63.75" hidden="1" x14ac:dyDescent="0.25">
      <c r="A197" s="9">
        <v>192</v>
      </c>
      <c r="B197" s="10" t="s">
        <v>130</v>
      </c>
      <c r="C197" s="10" t="s">
        <v>870</v>
      </c>
      <c r="D197" s="11" t="s">
        <v>4</v>
      </c>
      <c r="E197" s="10" t="s">
        <v>124</v>
      </c>
      <c r="F197" s="11" t="s">
        <v>566</v>
      </c>
      <c r="G197" s="10" t="s">
        <v>154</v>
      </c>
      <c r="H197" s="10" t="s">
        <v>642</v>
      </c>
      <c r="I197" s="10" t="s">
        <v>643</v>
      </c>
      <c r="J197" s="10" t="s">
        <v>538</v>
      </c>
      <c r="K197" s="15" t="s">
        <v>708</v>
      </c>
      <c r="L197" s="24" t="s">
        <v>700</v>
      </c>
    </row>
    <row r="198" spans="1:12" ht="63.75" hidden="1" x14ac:dyDescent="0.25">
      <c r="A198" s="9">
        <v>193</v>
      </c>
      <c r="B198" s="10" t="s">
        <v>89</v>
      </c>
      <c r="C198" s="10" t="s">
        <v>871</v>
      </c>
      <c r="D198" s="11" t="s">
        <v>4</v>
      </c>
      <c r="E198" s="10" t="s">
        <v>357</v>
      </c>
      <c r="F198" s="11" t="s">
        <v>358</v>
      </c>
      <c r="G198" s="10" t="s">
        <v>154</v>
      </c>
      <c r="H198" s="10" t="s">
        <v>642</v>
      </c>
      <c r="I198" s="10" t="s">
        <v>643</v>
      </c>
      <c r="J198" s="10" t="s">
        <v>538</v>
      </c>
      <c r="K198" s="15" t="s">
        <v>709</v>
      </c>
      <c r="L198" s="24" t="s">
        <v>700</v>
      </c>
    </row>
    <row r="199" spans="1:12" s="8" customFormat="1" ht="63.75" hidden="1" x14ac:dyDescent="0.25">
      <c r="A199" s="22">
        <v>194</v>
      </c>
      <c r="B199" s="10" t="s">
        <v>89</v>
      </c>
      <c r="C199" s="10" t="s">
        <v>870</v>
      </c>
      <c r="D199" s="11" t="s">
        <v>4</v>
      </c>
      <c r="E199" s="10" t="s">
        <v>364</v>
      </c>
      <c r="F199" s="11" t="s">
        <v>365</v>
      </c>
      <c r="G199" s="10" t="s">
        <v>154</v>
      </c>
      <c r="H199" s="10" t="s">
        <v>642</v>
      </c>
      <c r="I199" s="10" t="s">
        <v>643</v>
      </c>
      <c r="J199" s="10" t="s">
        <v>538</v>
      </c>
      <c r="K199" s="15" t="s">
        <v>709</v>
      </c>
      <c r="L199" s="11" t="s">
        <v>700</v>
      </c>
    </row>
    <row r="200" spans="1:12" ht="63.75" hidden="1" x14ac:dyDescent="0.25">
      <c r="A200" s="9">
        <v>195</v>
      </c>
      <c r="B200" s="10" t="s">
        <v>89</v>
      </c>
      <c r="C200" s="10" t="s">
        <v>871</v>
      </c>
      <c r="D200" s="11" t="s">
        <v>4</v>
      </c>
      <c r="E200" s="10" t="s">
        <v>143</v>
      </c>
      <c r="F200" s="11" t="s">
        <v>361</v>
      </c>
      <c r="G200" s="10" t="s">
        <v>154</v>
      </c>
      <c r="H200" s="10" t="s">
        <v>642</v>
      </c>
      <c r="I200" s="10" t="s">
        <v>643</v>
      </c>
      <c r="J200" s="10" t="s">
        <v>538</v>
      </c>
      <c r="K200" s="15" t="s">
        <v>709</v>
      </c>
      <c r="L200" s="24" t="s">
        <v>700</v>
      </c>
    </row>
    <row r="201" spans="1:12" ht="63.75" hidden="1" x14ac:dyDescent="0.25">
      <c r="A201" s="9">
        <v>196</v>
      </c>
      <c r="B201" s="10" t="s">
        <v>13</v>
      </c>
      <c r="C201" s="10" t="s">
        <v>870</v>
      </c>
      <c r="D201" s="11" t="s">
        <v>4</v>
      </c>
      <c r="E201" s="10" t="s">
        <v>490</v>
      </c>
      <c r="F201" s="11" t="s">
        <v>162</v>
      </c>
      <c r="G201" s="10" t="s">
        <v>154</v>
      </c>
      <c r="H201" s="10" t="s">
        <v>646</v>
      </c>
      <c r="I201" s="10" t="s">
        <v>647</v>
      </c>
      <c r="J201" s="10" t="s">
        <v>538</v>
      </c>
      <c r="K201" s="15" t="s">
        <v>708</v>
      </c>
      <c r="L201" s="24" t="s">
        <v>733</v>
      </c>
    </row>
    <row r="202" spans="1:12" ht="63.75" hidden="1" x14ac:dyDescent="0.25">
      <c r="A202" s="9">
        <v>197</v>
      </c>
      <c r="B202" s="10" t="s">
        <v>13</v>
      </c>
      <c r="C202" s="10" t="s">
        <v>871</v>
      </c>
      <c r="D202" s="11" t="s">
        <v>4</v>
      </c>
      <c r="E202" s="10" t="s">
        <v>492</v>
      </c>
      <c r="F202" s="11" t="s">
        <v>157</v>
      </c>
      <c r="G202" s="10" t="s">
        <v>154</v>
      </c>
      <c r="H202" s="10" t="s">
        <v>646</v>
      </c>
      <c r="I202" s="10" t="s">
        <v>647</v>
      </c>
      <c r="J202" s="10" t="s">
        <v>538</v>
      </c>
      <c r="K202" s="15" t="s">
        <v>708</v>
      </c>
      <c r="L202" s="24" t="s">
        <v>733</v>
      </c>
    </row>
    <row r="203" spans="1:12" ht="63.75" hidden="1" x14ac:dyDescent="0.25">
      <c r="A203" s="22">
        <v>198</v>
      </c>
      <c r="B203" s="10" t="s">
        <v>13</v>
      </c>
      <c r="C203" s="32" t="s">
        <v>870</v>
      </c>
      <c r="D203" s="11" t="s">
        <v>4</v>
      </c>
      <c r="E203" s="10" t="s">
        <v>407</v>
      </c>
      <c r="F203" s="11" t="s">
        <v>408</v>
      </c>
      <c r="G203" s="10" t="s">
        <v>154</v>
      </c>
      <c r="H203" s="10" t="s">
        <v>646</v>
      </c>
      <c r="I203" s="10" t="s">
        <v>647</v>
      </c>
      <c r="J203" s="10" t="s">
        <v>538</v>
      </c>
      <c r="K203" s="15" t="s">
        <v>708</v>
      </c>
      <c r="L203" s="24" t="s">
        <v>733</v>
      </c>
    </row>
    <row r="204" spans="1:12" ht="63.75" hidden="1" x14ac:dyDescent="0.25">
      <c r="A204" s="9">
        <v>199</v>
      </c>
      <c r="B204" s="10" t="s">
        <v>13</v>
      </c>
      <c r="C204" s="16" t="s">
        <v>871</v>
      </c>
      <c r="D204" s="11" t="s">
        <v>4</v>
      </c>
      <c r="E204" s="10" t="s">
        <v>420</v>
      </c>
      <c r="F204" s="11" t="s">
        <v>505</v>
      </c>
      <c r="G204" s="10" t="s">
        <v>154</v>
      </c>
      <c r="H204" s="10" t="s">
        <v>646</v>
      </c>
      <c r="I204" s="10" t="s">
        <v>647</v>
      </c>
      <c r="J204" s="10" t="s">
        <v>538</v>
      </c>
      <c r="K204" s="15" t="s">
        <v>708</v>
      </c>
      <c r="L204" s="24" t="s">
        <v>733</v>
      </c>
    </row>
    <row r="205" spans="1:12" ht="63.75" hidden="1" x14ac:dyDescent="0.25">
      <c r="A205" s="9">
        <v>200</v>
      </c>
      <c r="B205" s="10" t="s">
        <v>13</v>
      </c>
      <c r="C205" s="10" t="s">
        <v>870</v>
      </c>
      <c r="D205" s="11" t="s">
        <v>4</v>
      </c>
      <c r="E205" s="10" t="s">
        <v>489</v>
      </c>
      <c r="F205" s="11" t="s">
        <v>163</v>
      </c>
      <c r="G205" s="10" t="s">
        <v>154</v>
      </c>
      <c r="H205" s="10" t="s">
        <v>646</v>
      </c>
      <c r="I205" s="10" t="s">
        <v>647</v>
      </c>
      <c r="J205" s="10" t="s">
        <v>538</v>
      </c>
      <c r="K205" s="15" t="s">
        <v>709</v>
      </c>
      <c r="L205" s="24" t="s">
        <v>733</v>
      </c>
    </row>
    <row r="206" spans="1:12" ht="63.75" hidden="1" x14ac:dyDescent="0.25">
      <c r="A206" s="9">
        <v>201</v>
      </c>
      <c r="B206" s="10" t="s">
        <v>13</v>
      </c>
      <c r="C206" s="10" t="s">
        <v>871</v>
      </c>
      <c r="D206" s="11" t="s">
        <v>4</v>
      </c>
      <c r="E206" s="10" t="s">
        <v>843</v>
      </c>
      <c r="F206" s="11" t="s">
        <v>844</v>
      </c>
      <c r="G206" s="10" t="s">
        <v>154</v>
      </c>
      <c r="H206" s="10" t="s">
        <v>646</v>
      </c>
      <c r="I206" s="10" t="s">
        <v>647</v>
      </c>
      <c r="J206" s="10" t="s">
        <v>538</v>
      </c>
      <c r="K206" s="15" t="s">
        <v>709</v>
      </c>
      <c r="L206" s="24" t="s">
        <v>733</v>
      </c>
    </row>
    <row r="207" spans="1:12" ht="63.75" hidden="1" x14ac:dyDescent="0.25">
      <c r="A207" s="22">
        <v>202</v>
      </c>
      <c r="B207" s="10" t="s">
        <v>6</v>
      </c>
      <c r="C207" s="10" t="s">
        <v>870</v>
      </c>
      <c r="D207" s="11" t="s">
        <v>4</v>
      </c>
      <c r="E207" s="10" t="s">
        <v>208</v>
      </c>
      <c r="F207" s="11" t="s">
        <v>209</v>
      </c>
      <c r="G207" s="10" t="s">
        <v>154</v>
      </c>
      <c r="H207" s="10" t="s">
        <v>646</v>
      </c>
      <c r="I207" s="10" t="s">
        <v>647</v>
      </c>
      <c r="J207" s="10" t="s">
        <v>538</v>
      </c>
      <c r="K207" s="15" t="s">
        <v>709</v>
      </c>
      <c r="L207" s="24" t="s">
        <v>733</v>
      </c>
    </row>
    <row r="208" spans="1:12" ht="63.75" hidden="1" x14ac:dyDescent="0.25">
      <c r="A208" s="9">
        <v>203</v>
      </c>
      <c r="B208" s="10" t="s">
        <v>6</v>
      </c>
      <c r="C208" s="40" t="s">
        <v>871</v>
      </c>
      <c r="D208" s="11" t="s">
        <v>4</v>
      </c>
      <c r="E208" s="10" t="s">
        <v>206</v>
      </c>
      <c r="F208" s="11" t="s">
        <v>207</v>
      </c>
      <c r="G208" s="10" t="s">
        <v>154</v>
      </c>
      <c r="H208" s="10" t="s">
        <v>646</v>
      </c>
      <c r="I208" s="10" t="s">
        <v>647</v>
      </c>
      <c r="J208" s="10" t="s">
        <v>538</v>
      </c>
      <c r="K208" s="15" t="s">
        <v>709</v>
      </c>
      <c r="L208" s="24" t="s">
        <v>733</v>
      </c>
    </row>
    <row r="209" spans="1:12" ht="63.75" hidden="1" customHeight="1" x14ac:dyDescent="0.25">
      <c r="A209" s="9">
        <v>204</v>
      </c>
      <c r="B209" s="10" t="s">
        <v>35</v>
      </c>
      <c r="C209" s="16" t="s">
        <v>885</v>
      </c>
      <c r="D209" s="11" t="s">
        <v>4</v>
      </c>
      <c r="E209" s="10" t="s">
        <v>613</v>
      </c>
      <c r="F209" s="11" t="s">
        <v>595</v>
      </c>
      <c r="G209" s="10" t="s">
        <v>154</v>
      </c>
      <c r="H209" s="10" t="s">
        <v>701</v>
      </c>
      <c r="I209" s="10" t="s">
        <v>702</v>
      </c>
      <c r="J209" s="10" t="s">
        <v>538</v>
      </c>
      <c r="K209" s="15" t="s">
        <v>708</v>
      </c>
      <c r="L209" s="24" t="s">
        <v>734</v>
      </c>
    </row>
    <row r="210" spans="1:12" ht="63.75" hidden="1" customHeight="1" x14ac:dyDescent="0.25">
      <c r="A210" s="9">
        <v>205</v>
      </c>
      <c r="B210" s="10" t="s">
        <v>35</v>
      </c>
      <c r="C210" s="16" t="s">
        <v>871</v>
      </c>
      <c r="D210" s="11" t="s">
        <v>4</v>
      </c>
      <c r="E210" s="10" t="s">
        <v>454</v>
      </c>
      <c r="F210" s="11" t="s">
        <v>455</v>
      </c>
      <c r="G210" s="10" t="s">
        <v>154</v>
      </c>
      <c r="H210" s="10" t="s">
        <v>701</v>
      </c>
      <c r="I210" s="10" t="s">
        <v>702</v>
      </c>
      <c r="J210" s="10" t="s">
        <v>538</v>
      </c>
      <c r="K210" s="15" t="s">
        <v>708</v>
      </c>
      <c r="L210" s="24" t="s">
        <v>734</v>
      </c>
    </row>
    <row r="211" spans="1:12" ht="63.75" hidden="1" customHeight="1" x14ac:dyDescent="0.25">
      <c r="A211" s="22">
        <v>206</v>
      </c>
      <c r="B211" s="10" t="s">
        <v>35</v>
      </c>
      <c r="C211" s="16" t="s">
        <v>886</v>
      </c>
      <c r="D211" s="11" t="s">
        <v>4</v>
      </c>
      <c r="E211" s="10" t="s">
        <v>659</v>
      </c>
      <c r="F211" s="11" t="s">
        <v>456</v>
      </c>
      <c r="G211" s="10" t="s">
        <v>154</v>
      </c>
      <c r="H211" s="10" t="s">
        <v>701</v>
      </c>
      <c r="I211" s="10" t="s">
        <v>702</v>
      </c>
      <c r="J211" s="10" t="s">
        <v>538</v>
      </c>
      <c r="K211" s="15" t="s">
        <v>708</v>
      </c>
      <c r="L211" s="24" t="s">
        <v>734</v>
      </c>
    </row>
    <row r="212" spans="1:12" ht="63.75" hidden="1" x14ac:dyDescent="0.25">
      <c r="A212" s="9">
        <v>207</v>
      </c>
      <c r="B212" s="10" t="s">
        <v>6</v>
      </c>
      <c r="C212" s="10" t="s">
        <v>871</v>
      </c>
      <c r="D212" s="11" t="s">
        <v>4</v>
      </c>
      <c r="E212" s="10" t="s">
        <v>135</v>
      </c>
      <c r="F212" s="11" t="s">
        <v>150</v>
      </c>
      <c r="G212" s="10" t="s">
        <v>154</v>
      </c>
      <c r="H212" s="10" t="s">
        <v>701</v>
      </c>
      <c r="I212" s="10" t="s">
        <v>702</v>
      </c>
      <c r="J212" s="10" t="s">
        <v>538</v>
      </c>
      <c r="K212" s="15" t="s">
        <v>708</v>
      </c>
      <c r="L212" s="24" t="s">
        <v>734</v>
      </c>
    </row>
    <row r="213" spans="1:12" ht="63.75" hidden="1" x14ac:dyDescent="0.25">
      <c r="A213" s="9">
        <v>208</v>
      </c>
      <c r="B213" s="10" t="s">
        <v>6</v>
      </c>
      <c r="C213" s="10" t="s">
        <v>870</v>
      </c>
      <c r="D213" s="11" t="s">
        <v>4</v>
      </c>
      <c r="E213" s="10" t="s">
        <v>806</v>
      </c>
      <c r="F213" s="11" t="s">
        <v>807</v>
      </c>
      <c r="G213" s="10" t="s">
        <v>154</v>
      </c>
      <c r="H213" s="10" t="s">
        <v>701</v>
      </c>
      <c r="I213" s="10" t="s">
        <v>702</v>
      </c>
      <c r="J213" s="10" t="s">
        <v>538</v>
      </c>
      <c r="K213" s="15" t="s">
        <v>708</v>
      </c>
      <c r="L213" s="24" t="s">
        <v>734</v>
      </c>
    </row>
    <row r="214" spans="1:12" ht="63.75" hidden="1" x14ac:dyDescent="0.25">
      <c r="A214" s="9">
        <v>209</v>
      </c>
      <c r="B214" s="10" t="s">
        <v>6</v>
      </c>
      <c r="C214" s="10" t="s">
        <v>871</v>
      </c>
      <c r="D214" s="11" t="s">
        <v>4</v>
      </c>
      <c r="E214" s="10" t="s">
        <v>205</v>
      </c>
      <c r="F214" s="11" t="s">
        <v>554</v>
      </c>
      <c r="G214" s="10" t="s">
        <v>154</v>
      </c>
      <c r="H214" s="10" t="s">
        <v>701</v>
      </c>
      <c r="I214" s="10" t="s">
        <v>702</v>
      </c>
      <c r="J214" s="10" t="s">
        <v>538</v>
      </c>
      <c r="K214" s="15" t="s">
        <v>709</v>
      </c>
      <c r="L214" s="24" t="s">
        <v>734</v>
      </c>
    </row>
    <row r="215" spans="1:12" ht="63.75" hidden="1" x14ac:dyDescent="0.25">
      <c r="A215" s="22">
        <v>210</v>
      </c>
      <c r="B215" s="10" t="s">
        <v>10</v>
      </c>
      <c r="C215" s="10" t="s">
        <v>870</v>
      </c>
      <c r="D215" s="11" t="s">
        <v>4</v>
      </c>
      <c r="E215" s="10" t="s">
        <v>598</v>
      </c>
      <c r="F215" s="11" t="s">
        <v>600</v>
      </c>
      <c r="G215" s="10" t="s">
        <v>154</v>
      </c>
      <c r="H215" s="10" t="s">
        <v>701</v>
      </c>
      <c r="I215" s="10" t="s">
        <v>702</v>
      </c>
      <c r="J215" s="10" t="s">
        <v>538</v>
      </c>
      <c r="K215" s="15" t="s">
        <v>709</v>
      </c>
      <c r="L215" s="24" t="s">
        <v>734</v>
      </c>
    </row>
    <row r="216" spans="1:12" ht="63.75" hidden="1" x14ac:dyDescent="0.25">
      <c r="A216" s="9">
        <v>211</v>
      </c>
      <c r="B216" s="10" t="s">
        <v>40</v>
      </c>
      <c r="C216" s="10" t="s">
        <v>925</v>
      </c>
      <c r="D216" s="11" t="s">
        <v>4</v>
      </c>
      <c r="E216" s="10" t="s">
        <v>660</v>
      </c>
      <c r="F216" s="11" t="s">
        <v>296</v>
      </c>
      <c r="G216" s="10" t="s">
        <v>154</v>
      </c>
      <c r="H216" s="10" t="s">
        <v>701</v>
      </c>
      <c r="I216" s="10" t="s">
        <v>702</v>
      </c>
      <c r="J216" s="10" t="s">
        <v>538</v>
      </c>
      <c r="K216" s="15" t="s">
        <v>709</v>
      </c>
      <c r="L216" s="24" t="s">
        <v>734</v>
      </c>
    </row>
    <row r="217" spans="1:12" ht="76.5" hidden="1" x14ac:dyDescent="0.25">
      <c r="A217" s="9">
        <v>212</v>
      </c>
      <c r="B217" s="10" t="s">
        <v>884</v>
      </c>
      <c r="C217" s="10" t="s">
        <v>499</v>
      </c>
      <c r="D217" s="11" t="s">
        <v>4</v>
      </c>
      <c r="E217" s="10" t="s">
        <v>528</v>
      </c>
      <c r="F217" s="11" t="s">
        <v>529</v>
      </c>
      <c r="G217" s="10" t="s">
        <v>154</v>
      </c>
      <c r="H217" s="10" t="s">
        <v>701</v>
      </c>
      <c r="I217" s="10" t="s">
        <v>702</v>
      </c>
      <c r="J217" s="10" t="s">
        <v>538</v>
      </c>
      <c r="K217" s="15" t="s">
        <v>709</v>
      </c>
      <c r="L217" s="24" t="s">
        <v>734</v>
      </c>
    </row>
    <row r="218" spans="1:12" ht="63.75" hidden="1" x14ac:dyDescent="0.25">
      <c r="A218" s="9">
        <v>213</v>
      </c>
      <c r="B218" s="10" t="s">
        <v>54</v>
      </c>
      <c r="C218" s="10" t="s">
        <v>55</v>
      </c>
      <c r="D218" s="11" t="s">
        <v>4</v>
      </c>
      <c r="E218" s="10" t="s">
        <v>559</v>
      </c>
      <c r="F218" s="11" t="s">
        <v>560</v>
      </c>
      <c r="G218" s="10" t="s">
        <v>154</v>
      </c>
      <c r="H218" s="10" t="s">
        <v>703</v>
      </c>
      <c r="I218" s="10" t="s">
        <v>704</v>
      </c>
      <c r="J218" s="10" t="s">
        <v>538</v>
      </c>
      <c r="K218" s="15" t="s">
        <v>708</v>
      </c>
      <c r="L218" s="24" t="s">
        <v>735</v>
      </c>
    </row>
    <row r="219" spans="1:12" ht="63.75" hidden="1" x14ac:dyDescent="0.25">
      <c r="A219" s="22">
        <v>214</v>
      </c>
      <c r="B219" s="10" t="s">
        <v>379</v>
      </c>
      <c r="C219" s="34" t="s">
        <v>832</v>
      </c>
      <c r="D219" s="11" t="s">
        <v>4</v>
      </c>
      <c r="E219" s="10" t="s">
        <v>295</v>
      </c>
      <c r="F219" s="11" t="s">
        <v>568</v>
      </c>
      <c r="G219" s="10" t="s">
        <v>154</v>
      </c>
      <c r="H219" s="10" t="s">
        <v>703</v>
      </c>
      <c r="I219" s="10" t="s">
        <v>704</v>
      </c>
      <c r="J219" s="10" t="s">
        <v>538</v>
      </c>
      <c r="K219" s="15" t="s">
        <v>708</v>
      </c>
      <c r="L219" s="24" t="s">
        <v>735</v>
      </c>
    </row>
    <row r="220" spans="1:12" ht="63.75" hidden="1" customHeight="1" x14ac:dyDescent="0.25">
      <c r="A220" s="9">
        <v>215</v>
      </c>
      <c r="B220" s="10" t="s">
        <v>68</v>
      </c>
      <c r="C220" s="10" t="s">
        <v>874</v>
      </c>
      <c r="D220" s="11" t="s">
        <v>4</v>
      </c>
      <c r="E220" s="10" t="s">
        <v>513</v>
      </c>
      <c r="F220" s="11" t="s">
        <v>326</v>
      </c>
      <c r="G220" s="10" t="s">
        <v>154</v>
      </c>
      <c r="H220" s="10" t="s">
        <v>703</v>
      </c>
      <c r="I220" s="10" t="s">
        <v>704</v>
      </c>
      <c r="J220" s="10" t="s">
        <v>538</v>
      </c>
      <c r="K220" s="15" t="s">
        <v>708</v>
      </c>
      <c r="L220" s="24" t="s">
        <v>735</v>
      </c>
    </row>
    <row r="221" spans="1:12" ht="63.75" hidden="1" customHeight="1" x14ac:dyDescent="0.25">
      <c r="A221" s="9">
        <v>216</v>
      </c>
      <c r="B221" s="10" t="s">
        <v>128</v>
      </c>
      <c r="C221" s="10" t="s">
        <v>876</v>
      </c>
      <c r="D221" s="11" t="s">
        <v>4</v>
      </c>
      <c r="E221" s="10" t="s">
        <v>661</v>
      </c>
      <c r="F221" s="11" t="s">
        <v>175</v>
      </c>
      <c r="G221" s="10" t="s">
        <v>154</v>
      </c>
      <c r="H221" s="10" t="s">
        <v>703</v>
      </c>
      <c r="I221" s="10" t="s">
        <v>704</v>
      </c>
      <c r="J221" s="10" t="s">
        <v>538</v>
      </c>
      <c r="K221" s="15" t="s">
        <v>708</v>
      </c>
      <c r="L221" s="24" t="s">
        <v>735</v>
      </c>
    </row>
    <row r="222" spans="1:12" ht="63.75" hidden="1" x14ac:dyDescent="0.25">
      <c r="A222" s="9">
        <v>217</v>
      </c>
      <c r="B222" s="10" t="s">
        <v>68</v>
      </c>
      <c r="C222" s="10" t="s">
        <v>873</v>
      </c>
      <c r="D222" s="11" t="s">
        <v>4</v>
      </c>
      <c r="E222" s="10" t="s">
        <v>596</v>
      </c>
      <c r="F222" s="11" t="s">
        <v>253</v>
      </c>
      <c r="G222" s="10" t="s">
        <v>154</v>
      </c>
      <c r="H222" s="10" t="s">
        <v>703</v>
      </c>
      <c r="I222" s="10" t="s">
        <v>704</v>
      </c>
      <c r="J222" s="10" t="s">
        <v>538</v>
      </c>
      <c r="K222" s="15" t="s">
        <v>708</v>
      </c>
      <c r="L222" s="24" t="s">
        <v>735</v>
      </c>
    </row>
    <row r="223" spans="1:12" s="20" customFormat="1" ht="63.75" hidden="1" x14ac:dyDescent="0.2">
      <c r="A223" s="22">
        <v>218</v>
      </c>
      <c r="B223" s="10" t="s">
        <v>68</v>
      </c>
      <c r="C223" s="17" t="s">
        <v>921</v>
      </c>
      <c r="D223" s="11" t="s">
        <v>4</v>
      </c>
      <c r="E223" s="10" t="s">
        <v>327</v>
      </c>
      <c r="F223" s="11" t="s">
        <v>328</v>
      </c>
      <c r="G223" s="10" t="s">
        <v>154</v>
      </c>
      <c r="H223" s="10" t="s">
        <v>703</v>
      </c>
      <c r="I223" s="10" t="s">
        <v>704</v>
      </c>
      <c r="J223" s="10" t="s">
        <v>538</v>
      </c>
      <c r="K223" s="15" t="s">
        <v>709</v>
      </c>
      <c r="L223" s="24" t="s">
        <v>735</v>
      </c>
    </row>
    <row r="224" spans="1:12" ht="63.75" hidden="1" x14ac:dyDescent="0.25">
      <c r="A224" s="9">
        <v>219</v>
      </c>
      <c r="B224" s="10" t="s">
        <v>87</v>
      </c>
      <c r="C224" s="10" t="s">
        <v>875</v>
      </c>
      <c r="D224" s="11" t="s">
        <v>4</v>
      </c>
      <c r="E224" s="10" t="s">
        <v>790</v>
      </c>
      <c r="F224" s="11" t="s">
        <v>791</v>
      </c>
      <c r="G224" s="10" t="s">
        <v>154</v>
      </c>
      <c r="H224" s="10" t="s">
        <v>703</v>
      </c>
      <c r="I224" s="10" t="s">
        <v>704</v>
      </c>
      <c r="J224" s="10" t="s">
        <v>538</v>
      </c>
      <c r="K224" s="15" t="s">
        <v>709</v>
      </c>
      <c r="L224" s="24" t="s">
        <v>735</v>
      </c>
    </row>
    <row r="225" spans="1:12" ht="63.75" hidden="1" x14ac:dyDescent="0.25">
      <c r="A225" s="9">
        <v>220</v>
      </c>
      <c r="B225" s="10" t="s">
        <v>128</v>
      </c>
      <c r="C225" s="10" t="s">
        <v>588</v>
      </c>
      <c r="D225" s="11" t="s">
        <v>4</v>
      </c>
      <c r="E225" s="10" t="s">
        <v>366</v>
      </c>
      <c r="F225" s="11" t="s">
        <v>367</v>
      </c>
      <c r="G225" s="10" t="s">
        <v>154</v>
      </c>
      <c r="H225" s="10" t="s">
        <v>703</v>
      </c>
      <c r="I225" s="10" t="s">
        <v>704</v>
      </c>
      <c r="J225" s="10" t="s">
        <v>538</v>
      </c>
      <c r="K225" s="15" t="s">
        <v>709</v>
      </c>
      <c r="L225" s="24" t="s">
        <v>735</v>
      </c>
    </row>
    <row r="226" spans="1:12" ht="63.75" hidden="1" x14ac:dyDescent="0.25">
      <c r="A226" s="9">
        <v>221</v>
      </c>
      <c r="B226" s="10" t="s">
        <v>14</v>
      </c>
      <c r="C226" s="10" t="s">
        <v>39</v>
      </c>
      <c r="D226" s="11" t="s">
        <v>4</v>
      </c>
      <c r="E226" s="10" t="s">
        <v>242</v>
      </c>
      <c r="F226" s="11" t="s">
        <v>243</v>
      </c>
      <c r="G226" s="10" t="s">
        <v>154</v>
      </c>
      <c r="H226" s="10" t="s">
        <v>778</v>
      </c>
      <c r="I226" s="10" t="s">
        <v>779</v>
      </c>
      <c r="J226" s="10" t="s">
        <v>538</v>
      </c>
      <c r="K226" s="15" t="s">
        <v>708</v>
      </c>
      <c r="L226" s="24" t="s">
        <v>736</v>
      </c>
    </row>
    <row r="227" spans="1:12" ht="63.75" hidden="1" x14ac:dyDescent="0.25">
      <c r="A227" s="22">
        <v>222</v>
      </c>
      <c r="B227" s="10" t="s">
        <v>14</v>
      </c>
      <c r="C227" s="10" t="s">
        <v>15</v>
      </c>
      <c r="D227" s="11" t="s">
        <v>4</v>
      </c>
      <c r="E227" s="10" t="s">
        <v>155</v>
      </c>
      <c r="F227" s="11" t="s">
        <v>705</v>
      </c>
      <c r="G227" s="10" t="s">
        <v>154</v>
      </c>
      <c r="H227" s="10" t="s">
        <v>778</v>
      </c>
      <c r="I227" s="10" t="s">
        <v>779</v>
      </c>
      <c r="J227" s="10" t="s">
        <v>538</v>
      </c>
      <c r="K227" s="15" t="s">
        <v>708</v>
      </c>
      <c r="L227" s="24" t="s">
        <v>736</v>
      </c>
    </row>
    <row r="228" spans="1:12" s="18" customFormat="1" ht="63.75" hidden="1" x14ac:dyDescent="0.25">
      <c r="A228" s="9">
        <v>223</v>
      </c>
      <c r="B228" s="10" t="s">
        <v>14</v>
      </c>
      <c r="C228" s="10" t="s">
        <v>878</v>
      </c>
      <c r="D228" s="11" t="s">
        <v>4</v>
      </c>
      <c r="E228" s="10" t="s">
        <v>275</v>
      </c>
      <c r="F228" s="11" t="s">
        <v>276</v>
      </c>
      <c r="G228" s="10" t="s">
        <v>154</v>
      </c>
      <c r="H228" s="10" t="s">
        <v>778</v>
      </c>
      <c r="I228" s="10" t="s">
        <v>779</v>
      </c>
      <c r="J228" s="10" t="s">
        <v>538</v>
      </c>
      <c r="K228" s="15" t="s">
        <v>708</v>
      </c>
      <c r="L228" s="24" t="s">
        <v>736</v>
      </c>
    </row>
    <row r="229" spans="1:12" ht="63.75" hidden="1" x14ac:dyDescent="0.25">
      <c r="A229" s="9">
        <v>224</v>
      </c>
      <c r="B229" s="10" t="s">
        <v>14</v>
      </c>
      <c r="C229" s="10" t="s">
        <v>526</v>
      </c>
      <c r="D229" s="11" t="s">
        <v>4</v>
      </c>
      <c r="E229" s="10" t="s">
        <v>244</v>
      </c>
      <c r="F229" s="11" t="s">
        <v>245</v>
      </c>
      <c r="G229" s="10" t="s">
        <v>154</v>
      </c>
      <c r="H229" s="10" t="s">
        <v>778</v>
      </c>
      <c r="I229" s="10" t="s">
        <v>779</v>
      </c>
      <c r="J229" s="10" t="s">
        <v>538</v>
      </c>
      <c r="K229" s="15" t="s">
        <v>708</v>
      </c>
      <c r="L229" s="24" t="s">
        <v>736</v>
      </c>
    </row>
    <row r="230" spans="1:12" ht="63.75" hidden="1" x14ac:dyDescent="0.25">
      <c r="A230" s="9">
        <v>225</v>
      </c>
      <c r="B230" s="10" t="s">
        <v>14</v>
      </c>
      <c r="C230" s="16" t="s">
        <v>853</v>
      </c>
      <c r="D230" s="11" t="s">
        <v>4</v>
      </c>
      <c r="E230" s="10" t="s">
        <v>648</v>
      </c>
      <c r="F230" s="11" t="s">
        <v>159</v>
      </c>
      <c r="G230" s="10" t="s">
        <v>154</v>
      </c>
      <c r="H230" s="10" t="s">
        <v>778</v>
      </c>
      <c r="I230" s="10" t="s">
        <v>779</v>
      </c>
      <c r="J230" s="10" t="s">
        <v>538</v>
      </c>
      <c r="K230" s="15" t="s">
        <v>708</v>
      </c>
      <c r="L230" s="24" t="s">
        <v>736</v>
      </c>
    </row>
    <row r="231" spans="1:12" ht="63.75" hidden="1" x14ac:dyDescent="0.25">
      <c r="A231" s="22">
        <v>226</v>
      </c>
      <c r="B231" s="10" t="s">
        <v>79</v>
      </c>
      <c r="C231" s="10" t="s">
        <v>471</v>
      </c>
      <c r="D231" s="11" t="s">
        <v>4</v>
      </c>
      <c r="E231" s="10" t="s">
        <v>340</v>
      </c>
      <c r="F231" s="11" t="s">
        <v>341</v>
      </c>
      <c r="G231" s="10" t="s">
        <v>154</v>
      </c>
      <c r="H231" s="10" t="s">
        <v>778</v>
      </c>
      <c r="I231" s="10" t="s">
        <v>779</v>
      </c>
      <c r="J231" s="10" t="s">
        <v>538</v>
      </c>
      <c r="K231" s="15" t="s">
        <v>709</v>
      </c>
      <c r="L231" s="24" t="s">
        <v>736</v>
      </c>
    </row>
    <row r="232" spans="1:12" ht="63.75" hidden="1" x14ac:dyDescent="0.25">
      <c r="A232" s="9">
        <v>227</v>
      </c>
      <c r="B232" s="10" t="s">
        <v>79</v>
      </c>
      <c r="C232" s="10" t="s">
        <v>603</v>
      </c>
      <c r="D232" s="11" t="s">
        <v>4</v>
      </c>
      <c r="E232" s="10" t="s">
        <v>879</v>
      </c>
      <c r="F232" s="11" t="s">
        <v>880</v>
      </c>
      <c r="G232" s="10" t="s">
        <v>154</v>
      </c>
      <c r="H232" s="10" t="s">
        <v>778</v>
      </c>
      <c r="I232" s="10" t="s">
        <v>779</v>
      </c>
      <c r="J232" s="10" t="s">
        <v>538</v>
      </c>
      <c r="K232" s="15" t="s">
        <v>709</v>
      </c>
      <c r="L232" s="24" t="s">
        <v>736</v>
      </c>
    </row>
    <row r="233" spans="1:12" ht="63.75" hidden="1" x14ac:dyDescent="0.25">
      <c r="A233" s="9">
        <v>228</v>
      </c>
      <c r="B233" s="10" t="s">
        <v>79</v>
      </c>
      <c r="C233" s="10" t="s">
        <v>849</v>
      </c>
      <c r="D233" s="11" t="s">
        <v>4</v>
      </c>
      <c r="E233" s="10" t="s">
        <v>662</v>
      </c>
      <c r="F233" s="11" t="s">
        <v>337</v>
      </c>
      <c r="G233" s="10" t="s">
        <v>154</v>
      </c>
      <c r="H233" s="10" t="s">
        <v>778</v>
      </c>
      <c r="I233" s="10" t="s">
        <v>779</v>
      </c>
      <c r="J233" s="10" t="s">
        <v>538</v>
      </c>
      <c r="K233" s="15" t="s">
        <v>709</v>
      </c>
      <c r="L233" s="24" t="s">
        <v>736</v>
      </c>
    </row>
    <row r="234" spans="1:12" ht="51" hidden="1" x14ac:dyDescent="0.25">
      <c r="A234" s="9">
        <v>229</v>
      </c>
      <c r="B234" s="15" t="s">
        <v>381</v>
      </c>
      <c r="C234" s="16" t="s">
        <v>888</v>
      </c>
      <c r="D234" s="15" t="s">
        <v>889</v>
      </c>
      <c r="E234" s="32" t="s">
        <v>890</v>
      </c>
      <c r="F234" s="15" t="s">
        <v>891</v>
      </c>
      <c r="G234" s="32" t="s">
        <v>154</v>
      </c>
      <c r="H234" s="52"/>
      <c r="I234" s="52"/>
      <c r="J234" s="52"/>
      <c r="K234" s="52"/>
      <c r="L234" s="53"/>
    </row>
    <row r="235" spans="1:12" ht="25.5" hidden="1" x14ac:dyDescent="0.25">
      <c r="A235" s="22">
        <v>230</v>
      </c>
      <c r="B235" s="32" t="s">
        <v>33</v>
      </c>
      <c r="C235" s="16" t="s">
        <v>892</v>
      </c>
      <c r="D235" s="15" t="s">
        <v>889</v>
      </c>
      <c r="E235" s="32" t="s">
        <v>893</v>
      </c>
      <c r="F235" s="15">
        <v>1080</v>
      </c>
      <c r="G235" s="32" t="s">
        <v>894</v>
      </c>
      <c r="H235" s="52"/>
      <c r="I235" s="52"/>
      <c r="J235" s="52"/>
      <c r="K235" s="52"/>
      <c r="L235" s="53"/>
    </row>
    <row r="236" spans="1:12" ht="38.25" hidden="1" x14ac:dyDescent="0.25">
      <c r="A236" s="9">
        <v>231</v>
      </c>
      <c r="B236" s="32" t="s">
        <v>69</v>
      </c>
      <c r="C236" s="16" t="s">
        <v>895</v>
      </c>
      <c r="D236" s="15" t="s">
        <v>889</v>
      </c>
      <c r="E236" s="32" t="s">
        <v>896</v>
      </c>
      <c r="F236" s="15" t="s">
        <v>897</v>
      </c>
      <c r="G236" s="32" t="s">
        <v>443</v>
      </c>
      <c r="H236" s="52"/>
      <c r="I236" s="52"/>
      <c r="J236" s="52"/>
      <c r="K236" s="52"/>
      <c r="L236" s="53"/>
    </row>
    <row r="237" spans="1:12" ht="51" hidden="1" x14ac:dyDescent="0.25">
      <c r="A237" s="9">
        <v>232</v>
      </c>
      <c r="B237" s="42" t="s">
        <v>898</v>
      </c>
      <c r="C237" s="43" t="s">
        <v>899</v>
      </c>
      <c r="D237" s="44" t="s">
        <v>889</v>
      </c>
      <c r="E237" s="42" t="s">
        <v>900</v>
      </c>
      <c r="F237" s="44" t="s">
        <v>901</v>
      </c>
      <c r="G237" s="32" t="s">
        <v>154</v>
      </c>
      <c r="H237" s="52"/>
      <c r="I237" s="52"/>
      <c r="J237" s="52"/>
      <c r="K237" s="52"/>
      <c r="L237" s="53"/>
    </row>
    <row r="238" spans="1:12" ht="51" hidden="1" x14ac:dyDescent="0.25">
      <c r="A238" s="9">
        <v>233</v>
      </c>
      <c r="B238" s="42" t="s">
        <v>898</v>
      </c>
      <c r="C238" s="45" t="s">
        <v>902</v>
      </c>
      <c r="D238" s="46" t="s">
        <v>889</v>
      </c>
      <c r="E238" s="47" t="s">
        <v>903</v>
      </c>
      <c r="F238" s="46" t="s">
        <v>904</v>
      </c>
      <c r="G238" s="32" t="s">
        <v>154</v>
      </c>
      <c r="H238" s="52"/>
      <c r="I238" s="52"/>
      <c r="J238" s="52"/>
      <c r="K238" s="52"/>
      <c r="L238" s="53"/>
    </row>
    <row r="239" spans="1:12" ht="51" hidden="1" x14ac:dyDescent="0.25">
      <c r="A239" s="22">
        <v>234</v>
      </c>
      <c r="B239" s="42" t="s">
        <v>898</v>
      </c>
      <c r="C239" s="45" t="s">
        <v>905</v>
      </c>
      <c r="D239" s="46" t="s">
        <v>889</v>
      </c>
      <c r="E239" s="47" t="s">
        <v>906</v>
      </c>
      <c r="F239" s="46" t="s">
        <v>907</v>
      </c>
      <c r="G239" s="32" t="s">
        <v>154</v>
      </c>
      <c r="H239" s="52"/>
      <c r="I239" s="52"/>
      <c r="J239" s="52"/>
      <c r="K239" s="52"/>
      <c r="L239" s="53"/>
    </row>
    <row r="240" spans="1:12" ht="38.25" hidden="1" x14ac:dyDescent="0.25">
      <c r="A240" s="9">
        <v>235</v>
      </c>
      <c r="B240" s="32" t="s">
        <v>40</v>
      </c>
      <c r="C240" s="48" t="s">
        <v>908</v>
      </c>
      <c r="D240" s="49" t="s">
        <v>889</v>
      </c>
      <c r="E240" s="50" t="s">
        <v>923</v>
      </c>
      <c r="F240" s="49" t="s">
        <v>924</v>
      </c>
      <c r="G240" s="32" t="s">
        <v>154</v>
      </c>
      <c r="H240" s="52"/>
      <c r="I240" s="52"/>
      <c r="J240" s="52"/>
      <c r="K240" s="52"/>
      <c r="L240" s="53"/>
    </row>
    <row r="241" spans="1:12" ht="63.75" hidden="1" x14ac:dyDescent="0.25">
      <c r="A241" s="9">
        <v>236</v>
      </c>
      <c r="B241" s="32" t="s">
        <v>383</v>
      </c>
      <c r="C241" s="51" t="s">
        <v>909</v>
      </c>
      <c r="D241" s="15" t="s">
        <v>889</v>
      </c>
      <c r="E241" s="32" t="s">
        <v>910</v>
      </c>
      <c r="F241" s="15" t="s">
        <v>911</v>
      </c>
      <c r="G241" s="32" t="s">
        <v>154</v>
      </c>
      <c r="H241" s="52"/>
      <c r="I241" s="52"/>
      <c r="J241" s="52"/>
      <c r="K241" s="52"/>
      <c r="L241" s="53"/>
    </row>
    <row r="242" spans="1:12" ht="51" hidden="1" x14ac:dyDescent="0.25">
      <c r="A242" s="9">
        <v>237</v>
      </c>
      <c r="B242" s="32" t="s">
        <v>5</v>
      </c>
      <c r="C242" s="16" t="s">
        <v>912</v>
      </c>
      <c r="D242" s="15" t="s">
        <v>889</v>
      </c>
      <c r="E242" s="16" t="s">
        <v>913</v>
      </c>
      <c r="F242" s="15" t="s">
        <v>914</v>
      </c>
      <c r="G242" s="32" t="s">
        <v>154</v>
      </c>
      <c r="H242" s="52"/>
      <c r="I242" s="52"/>
      <c r="J242" s="52"/>
      <c r="K242" s="52"/>
      <c r="L242" s="53"/>
    </row>
    <row r="243" spans="1:12" ht="38.25" hidden="1" x14ac:dyDescent="0.25">
      <c r="A243" s="22">
        <v>238</v>
      </c>
      <c r="B243" s="32" t="s">
        <v>79</v>
      </c>
      <c r="C243" s="16" t="s">
        <v>915</v>
      </c>
      <c r="D243" s="15" t="s">
        <v>889</v>
      </c>
      <c r="E243" s="32" t="s">
        <v>916</v>
      </c>
      <c r="F243" s="15">
        <v>604</v>
      </c>
      <c r="G243" s="32" t="s">
        <v>894</v>
      </c>
      <c r="H243" s="52"/>
      <c r="I243" s="52"/>
      <c r="J243" s="52"/>
      <c r="K243" s="52"/>
      <c r="L243" s="53"/>
    </row>
    <row r="244" spans="1:12" ht="38.25" hidden="1" x14ac:dyDescent="0.25">
      <c r="A244" s="9">
        <v>239</v>
      </c>
      <c r="B244" s="42" t="s">
        <v>378</v>
      </c>
      <c r="C244" s="45" t="s">
        <v>917</v>
      </c>
      <c r="D244" s="46" t="s">
        <v>889</v>
      </c>
      <c r="E244" s="47" t="s">
        <v>918</v>
      </c>
      <c r="F244" s="46" t="s">
        <v>919</v>
      </c>
      <c r="G244" s="32" t="s">
        <v>154</v>
      </c>
      <c r="H244" s="52"/>
      <c r="I244" s="52"/>
      <c r="J244" s="52"/>
      <c r="K244" s="52"/>
      <c r="L244" s="53"/>
    </row>
    <row r="245" spans="1:12" x14ac:dyDescent="0.25">
      <c r="G245" s="30"/>
    </row>
    <row r="246" spans="1:12" x14ac:dyDescent="0.25">
      <c r="G246" s="30"/>
    </row>
    <row r="247" spans="1:12" x14ac:dyDescent="0.25">
      <c r="G247" s="30"/>
    </row>
    <row r="248" spans="1:12" x14ac:dyDescent="0.25">
      <c r="G248" s="30"/>
    </row>
    <row r="249" spans="1:12" x14ac:dyDescent="0.25">
      <c r="G249" s="30"/>
    </row>
    <row r="250" spans="1:12" x14ac:dyDescent="0.25">
      <c r="G250" s="30"/>
    </row>
    <row r="251" spans="1:12" x14ac:dyDescent="0.25">
      <c r="G251" s="30"/>
    </row>
    <row r="252" spans="1:12" x14ac:dyDescent="0.25">
      <c r="G252" s="30"/>
    </row>
    <row r="253" spans="1:12" x14ac:dyDescent="0.25">
      <c r="G253" s="30"/>
    </row>
    <row r="254" spans="1:12" x14ac:dyDescent="0.25">
      <c r="G254" s="30"/>
    </row>
    <row r="255" spans="1:12" x14ac:dyDescent="0.25">
      <c r="G255" s="30"/>
    </row>
    <row r="256" spans="1:12" x14ac:dyDescent="0.25">
      <c r="G256" s="30"/>
    </row>
    <row r="257" spans="7:7" x14ac:dyDescent="0.25">
      <c r="G257" s="30"/>
    </row>
    <row r="258" spans="7:7" x14ac:dyDescent="0.25">
      <c r="G258" s="30"/>
    </row>
    <row r="259" spans="7:7" x14ac:dyDescent="0.25">
      <c r="G259" s="30"/>
    </row>
    <row r="260" spans="7:7" x14ac:dyDescent="0.25">
      <c r="G260" s="30"/>
    </row>
    <row r="261" spans="7:7" x14ac:dyDescent="0.25">
      <c r="G261" s="30"/>
    </row>
    <row r="262" spans="7:7" x14ac:dyDescent="0.25">
      <c r="G262" s="30"/>
    </row>
    <row r="263" spans="7:7" x14ac:dyDescent="0.25">
      <c r="G263" s="30"/>
    </row>
    <row r="264" spans="7:7" x14ac:dyDescent="0.25">
      <c r="G264" s="30"/>
    </row>
    <row r="265" spans="7:7" x14ac:dyDescent="0.25">
      <c r="G265" s="30"/>
    </row>
    <row r="266" spans="7:7" x14ac:dyDescent="0.25">
      <c r="G266" s="30"/>
    </row>
  </sheetData>
  <autoFilter ref="A5:Q244" xr:uid="{00000000-0009-0000-0000-000000000000}">
    <filterColumn colId="1">
      <filters>
        <filter val="Ngoại Tổng hợp 1"/>
      </filters>
    </filterColumn>
  </autoFilter>
  <mergeCells count="1">
    <mergeCell ref="A1:XFD4"/>
  </mergeCells>
  <conditionalFormatting sqref="C1:C4">
    <cfRule type="duplicateValues" dxfId="10" priority="3"/>
  </conditionalFormatting>
  <conditionalFormatting sqref="C5">
    <cfRule type="duplicateValues" dxfId="9" priority="4"/>
  </conditionalFormatting>
  <conditionalFormatting sqref="C210">
    <cfRule type="duplicateValues" dxfId="8" priority="2"/>
  </conditionalFormatting>
  <conditionalFormatting sqref="C244">
    <cfRule type="duplicateValues" dxfId="7" priority="1"/>
  </conditionalFormatting>
  <conditionalFormatting sqref="C245:C1048576">
    <cfRule type="duplicateValues" dxfId="6" priority="5"/>
  </conditionalFormatting>
  <pageMargins left="0.25" right="0.2" top="0.25" bottom="0.2"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69"/>
  <sheetViews>
    <sheetView topLeftCell="A5" zoomScale="110" zoomScaleNormal="110" zoomScalePageLayoutView="95" workbookViewId="0">
      <selection sqref="A1:XFD4"/>
    </sheetView>
  </sheetViews>
  <sheetFormatPr defaultRowHeight="16.5" x14ac:dyDescent="0.25"/>
  <cols>
    <col min="1" max="1" width="4" style="3" bestFit="1" customWidth="1"/>
    <col min="2" max="2" width="12.28515625" style="4" customWidth="1"/>
    <col min="3" max="3" width="35.5703125" style="2" customWidth="1"/>
    <col min="4" max="4" width="5.5703125" style="4" bestFit="1" customWidth="1"/>
    <col min="5" max="5" width="18" style="5" customWidth="1"/>
    <col min="6" max="6" width="10.28515625" style="4" bestFit="1" customWidth="1"/>
    <col min="7" max="7" width="9.7109375" style="7" bestFit="1" customWidth="1"/>
    <col min="8" max="8" width="25.5703125" customWidth="1"/>
    <col min="9" max="9" width="25.42578125" customWidth="1"/>
    <col min="10" max="10" width="9.85546875" bestFit="1" customWidth="1"/>
    <col min="12" max="12" width="11.42578125" style="6" customWidth="1"/>
  </cols>
  <sheetData>
    <row r="1" spans="1:12" s="54" customFormat="1" ht="31.5" customHeight="1" x14ac:dyDescent="0.25">
      <c r="A1" s="54" t="s">
        <v>759</v>
      </c>
      <c r="K1" s="55"/>
      <c r="L1" s="56"/>
    </row>
    <row r="2" spans="1:12" s="54" customFormat="1" ht="27.75" customHeight="1" x14ac:dyDescent="0.25">
      <c r="K2" s="55"/>
      <c r="L2" s="56"/>
    </row>
    <row r="3" spans="1:12" s="54" customFormat="1" ht="16.5" customHeight="1" x14ac:dyDescent="0.25">
      <c r="K3" s="55"/>
      <c r="L3" s="56"/>
    </row>
    <row r="4" spans="1:12" s="54" customFormat="1" ht="24" customHeight="1" x14ac:dyDescent="0.25">
      <c r="K4" s="55"/>
      <c r="L4" s="56"/>
    </row>
    <row r="5" spans="1:12" ht="25.5" x14ac:dyDescent="0.25">
      <c r="A5" s="13" t="s">
        <v>85</v>
      </c>
      <c r="B5" s="14" t="s">
        <v>0</v>
      </c>
      <c r="C5" s="14" t="s">
        <v>1</v>
      </c>
      <c r="D5" s="14" t="s">
        <v>2</v>
      </c>
      <c r="E5" s="14" t="s">
        <v>392</v>
      </c>
      <c r="F5" s="14" t="s">
        <v>393</v>
      </c>
      <c r="G5" s="14" t="s">
        <v>718</v>
      </c>
      <c r="H5" s="14" t="s">
        <v>537</v>
      </c>
      <c r="I5" s="14" t="s">
        <v>715</v>
      </c>
      <c r="J5" s="14" t="s">
        <v>720</v>
      </c>
      <c r="K5" s="14" t="s">
        <v>706</v>
      </c>
      <c r="L5" s="14" t="s">
        <v>707</v>
      </c>
    </row>
    <row r="6" spans="1:12" ht="63.75" hidden="1" x14ac:dyDescent="0.25">
      <c r="A6" s="9">
        <v>1</v>
      </c>
      <c r="B6" s="10" t="s">
        <v>9</v>
      </c>
      <c r="C6" s="16" t="s">
        <v>861</v>
      </c>
      <c r="D6" s="11" t="s">
        <v>4</v>
      </c>
      <c r="E6" s="10" t="s">
        <v>491</v>
      </c>
      <c r="F6" s="11" t="s">
        <v>161</v>
      </c>
      <c r="G6" s="10" t="s">
        <v>154</v>
      </c>
      <c r="H6" s="10" t="s">
        <v>740</v>
      </c>
      <c r="I6" s="10" t="s">
        <v>741</v>
      </c>
      <c r="J6" s="10" t="s">
        <v>538</v>
      </c>
      <c r="K6" s="24" t="s">
        <v>708</v>
      </c>
      <c r="L6" s="24" t="s">
        <v>663</v>
      </c>
    </row>
    <row r="7" spans="1:12" ht="63.75" hidden="1" x14ac:dyDescent="0.25">
      <c r="A7" s="22">
        <v>2</v>
      </c>
      <c r="B7" s="10" t="s">
        <v>32</v>
      </c>
      <c r="C7" s="10" t="s">
        <v>525</v>
      </c>
      <c r="D7" s="11" t="s">
        <v>4</v>
      </c>
      <c r="E7" s="10" t="s">
        <v>397</v>
      </c>
      <c r="F7" s="11" t="s">
        <v>398</v>
      </c>
      <c r="G7" s="10" t="s">
        <v>154</v>
      </c>
      <c r="H7" s="10" t="s">
        <v>740</v>
      </c>
      <c r="I7" s="10" t="s">
        <v>741</v>
      </c>
      <c r="J7" s="10" t="s">
        <v>538</v>
      </c>
      <c r="K7" s="24" t="s">
        <v>708</v>
      </c>
      <c r="L7" s="24" t="s">
        <v>663</v>
      </c>
    </row>
    <row r="8" spans="1:12" ht="63.75" x14ac:dyDescent="0.25">
      <c r="A8" s="9">
        <v>3</v>
      </c>
      <c r="B8" s="10" t="s">
        <v>40</v>
      </c>
      <c r="C8" s="10" t="s">
        <v>752</v>
      </c>
      <c r="D8" s="11" t="s">
        <v>4</v>
      </c>
      <c r="E8" s="10" t="s">
        <v>506</v>
      </c>
      <c r="F8" s="11" t="s">
        <v>507</v>
      </c>
      <c r="G8" s="10" t="s">
        <v>154</v>
      </c>
      <c r="H8" s="10" t="s">
        <v>740</v>
      </c>
      <c r="I8" s="10" t="s">
        <v>741</v>
      </c>
      <c r="J8" s="10" t="s">
        <v>538</v>
      </c>
      <c r="K8" s="24" t="s">
        <v>708</v>
      </c>
      <c r="L8" s="24" t="s">
        <v>663</v>
      </c>
    </row>
    <row r="9" spans="1:12" ht="63.75" hidden="1" x14ac:dyDescent="0.25">
      <c r="A9" s="9">
        <v>4</v>
      </c>
      <c r="B9" s="10" t="s">
        <v>109</v>
      </c>
      <c r="C9" s="10" t="s">
        <v>110</v>
      </c>
      <c r="D9" s="11" t="s">
        <v>4</v>
      </c>
      <c r="E9" s="10" t="s">
        <v>866</v>
      </c>
      <c r="F9" s="11" t="s">
        <v>867</v>
      </c>
      <c r="G9" s="10" t="s">
        <v>444</v>
      </c>
      <c r="H9" s="10" t="s">
        <v>740</v>
      </c>
      <c r="I9" s="10" t="s">
        <v>741</v>
      </c>
      <c r="J9" s="10" t="s">
        <v>538</v>
      </c>
      <c r="K9" s="24" t="s">
        <v>708</v>
      </c>
      <c r="L9" s="24" t="s">
        <v>663</v>
      </c>
    </row>
    <row r="10" spans="1:12" ht="63.75" hidden="1" x14ac:dyDescent="0.25">
      <c r="A10" s="9">
        <v>5</v>
      </c>
      <c r="B10" s="10" t="s">
        <v>77</v>
      </c>
      <c r="C10" s="10" t="s">
        <v>881</v>
      </c>
      <c r="D10" s="11" t="s">
        <v>4</v>
      </c>
      <c r="E10" s="10" t="s">
        <v>882</v>
      </c>
      <c r="F10" s="11" t="s">
        <v>883</v>
      </c>
      <c r="G10" s="10" t="s">
        <v>154</v>
      </c>
      <c r="H10" s="10" t="s">
        <v>742</v>
      </c>
      <c r="I10" s="10" t="s">
        <v>743</v>
      </c>
      <c r="J10" s="10" t="s">
        <v>538</v>
      </c>
      <c r="K10" s="24" t="s">
        <v>708</v>
      </c>
      <c r="L10" s="24" t="s">
        <v>663</v>
      </c>
    </row>
    <row r="11" spans="1:12" ht="63.75" hidden="1" x14ac:dyDescent="0.25">
      <c r="A11" s="9">
        <v>6</v>
      </c>
      <c r="B11" s="10" t="s">
        <v>77</v>
      </c>
      <c r="C11" s="34" t="s">
        <v>833</v>
      </c>
      <c r="D11" s="11" t="s">
        <v>4</v>
      </c>
      <c r="E11" s="10" t="s">
        <v>767</v>
      </c>
      <c r="F11" s="11" t="s">
        <v>768</v>
      </c>
      <c r="G11" s="10" t="s">
        <v>154</v>
      </c>
      <c r="H11" s="10" t="s">
        <v>742</v>
      </c>
      <c r="I11" s="10" t="s">
        <v>743</v>
      </c>
      <c r="J11" s="10" t="s">
        <v>538</v>
      </c>
      <c r="K11" s="24" t="s">
        <v>708</v>
      </c>
      <c r="L11" s="24" t="s">
        <v>663</v>
      </c>
    </row>
    <row r="12" spans="1:12" ht="63.75" hidden="1" x14ac:dyDescent="0.25">
      <c r="A12" s="9">
        <v>7</v>
      </c>
      <c r="B12" s="10" t="s">
        <v>77</v>
      </c>
      <c r="C12" s="32" t="s">
        <v>834</v>
      </c>
      <c r="D12" s="11" t="s">
        <v>4</v>
      </c>
      <c r="E12" s="10" t="s">
        <v>608</v>
      </c>
      <c r="F12" s="11" t="s">
        <v>609</v>
      </c>
      <c r="G12" s="10" t="s">
        <v>154</v>
      </c>
      <c r="H12" s="10" t="s">
        <v>742</v>
      </c>
      <c r="I12" s="10" t="s">
        <v>743</v>
      </c>
      <c r="J12" s="10" t="s">
        <v>538</v>
      </c>
      <c r="K12" s="24" t="s">
        <v>708</v>
      </c>
      <c r="L12" s="11" t="s">
        <v>663</v>
      </c>
    </row>
    <row r="13" spans="1:12" ht="63.75" hidden="1" customHeight="1" x14ac:dyDescent="0.25">
      <c r="A13" s="9">
        <v>8</v>
      </c>
      <c r="B13" s="10" t="s">
        <v>10</v>
      </c>
      <c r="C13" s="41" t="s">
        <v>872</v>
      </c>
      <c r="D13" s="11" t="s">
        <v>4</v>
      </c>
      <c r="E13" s="10" t="s">
        <v>219</v>
      </c>
      <c r="F13" s="11" t="s">
        <v>553</v>
      </c>
      <c r="G13" s="10" t="s">
        <v>154</v>
      </c>
      <c r="H13" s="10" t="s">
        <v>664</v>
      </c>
      <c r="I13" s="10" t="s">
        <v>665</v>
      </c>
      <c r="J13" s="10" t="s">
        <v>538</v>
      </c>
      <c r="K13" s="24" t="s">
        <v>708</v>
      </c>
      <c r="L13" s="24" t="s">
        <v>711</v>
      </c>
    </row>
    <row r="14" spans="1:12" ht="63.75" hidden="1" customHeight="1" x14ac:dyDescent="0.25">
      <c r="A14" s="9">
        <v>9</v>
      </c>
      <c r="B14" s="10" t="s">
        <v>521</v>
      </c>
      <c r="C14" s="10" t="s">
        <v>508</v>
      </c>
      <c r="D14" s="11" t="s">
        <v>4</v>
      </c>
      <c r="E14" s="10" t="s">
        <v>637</v>
      </c>
      <c r="F14" s="11" t="s">
        <v>263</v>
      </c>
      <c r="G14" s="10" t="s">
        <v>154</v>
      </c>
      <c r="H14" s="10" t="s">
        <v>664</v>
      </c>
      <c r="I14" s="10" t="s">
        <v>665</v>
      </c>
      <c r="J14" s="10" t="s">
        <v>538</v>
      </c>
      <c r="K14" s="24" t="s">
        <v>708</v>
      </c>
      <c r="L14" s="24" t="s">
        <v>711</v>
      </c>
    </row>
    <row r="15" spans="1:12" ht="63.75" hidden="1" customHeight="1" x14ac:dyDescent="0.25">
      <c r="A15" s="9">
        <v>10</v>
      </c>
      <c r="B15" s="10" t="s">
        <v>521</v>
      </c>
      <c r="C15" s="10" t="s">
        <v>510</v>
      </c>
      <c r="D15" s="11" t="s">
        <v>4</v>
      </c>
      <c r="E15" s="10" t="s">
        <v>266</v>
      </c>
      <c r="F15" s="11" t="s">
        <v>267</v>
      </c>
      <c r="G15" s="10" t="s">
        <v>154</v>
      </c>
      <c r="H15" s="10" t="s">
        <v>664</v>
      </c>
      <c r="I15" s="10" t="s">
        <v>665</v>
      </c>
      <c r="J15" s="10" t="s">
        <v>538</v>
      </c>
      <c r="K15" s="24" t="s">
        <v>708</v>
      </c>
      <c r="L15" s="24" t="s">
        <v>711</v>
      </c>
    </row>
    <row r="16" spans="1:12" ht="76.5" hidden="1" customHeight="1" x14ac:dyDescent="0.25">
      <c r="A16" s="9">
        <v>11</v>
      </c>
      <c r="B16" s="10" t="s">
        <v>79</v>
      </c>
      <c r="C16" s="10" t="s">
        <v>102</v>
      </c>
      <c r="D16" s="11" t="s">
        <v>4</v>
      </c>
      <c r="E16" s="10" t="s">
        <v>338</v>
      </c>
      <c r="F16" s="11" t="s">
        <v>339</v>
      </c>
      <c r="G16" s="10" t="s">
        <v>154</v>
      </c>
      <c r="H16" s="10" t="s">
        <v>614</v>
      </c>
      <c r="I16" s="10" t="s">
        <v>615</v>
      </c>
      <c r="J16" s="10" t="s">
        <v>538</v>
      </c>
      <c r="K16" s="24" t="s">
        <v>708</v>
      </c>
      <c r="L16" s="24" t="s">
        <v>711</v>
      </c>
    </row>
    <row r="17" spans="1:12" ht="76.5" hidden="1" x14ac:dyDescent="0.25">
      <c r="A17" s="9">
        <v>12</v>
      </c>
      <c r="B17" s="10" t="s">
        <v>79</v>
      </c>
      <c r="C17" s="10" t="s">
        <v>101</v>
      </c>
      <c r="D17" s="11" t="s">
        <v>4</v>
      </c>
      <c r="E17" s="10" t="s">
        <v>495</v>
      </c>
      <c r="F17" s="11" t="s">
        <v>496</v>
      </c>
      <c r="G17" s="10" t="s">
        <v>154</v>
      </c>
      <c r="H17" s="10" t="s">
        <v>614</v>
      </c>
      <c r="I17" s="10" t="s">
        <v>615</v>
      </c>
      <c r="J17" s="10" t="s">
        <v>538</v>
      </c>
      <c r="K17" s="24" t="s">
        <v>709</v>
      </c>
      <c r="L17" s="24" t="s">
        <v>711</v>
      </c>
    </row>
    <row r="18" spans="1:12" ht="76.5" hidden="1" x14ac:dyDescent="0.25">
      <c r="A18" s="9">
        <v>13</v>
      </c>
      <c r="B18" s="10" t="s">
        <v>89</v>
      </c>
      <c r="C18" s="10" t="s">
        <v>391</v>
      </c>
      <c r="D18" s="11" t="s">
        <v>4</v>
      </c>
      <c r="E18" s="10" t="s">
        <v>359</v>
      </c>
      <c r="F18" s="11" t="s">
        <v>360</v>
      </c>
      <c r="G18" s="10" t="s">
        <v>154</v>
      </c>
      <c r="H18" s="10" t="s">
        <v>614</v>
      </c>
      <c r="I18" s="10" t="s">
        <v>615</v>
      </c>
      <c r="J18" s="10" t="s">
        <v>538</v>
      </c>
      <c r="K18" s="24" t="s">
        <v>709</v>
      </c>
      <c r="L18" s="24" t="s">
        <v>711</v>
      </c>
    </row>
    <row r="19" spans="1:12" ht="76.5" hidden="1" x14ac:dyDescent="0.25">
      <c r="A19" s="9">
        <v>14</v>
      </c>
      <c r="B19" s="10" t="s">
        <v>89</v>
      </c>
      <c r="C19" s="10" t="s">
        <v>390</v>
      </c>
      <c r="D19" s="11" t="s">
        <v>4</v>
      </c>
      <c r="E19" s="10" t="s">
        <v>362</v>
      </c>
      <c r="F19" s="11" t="s">
        <v>363</v>
      </c>
      <c r="G19" s="10" t="s">
        <v>154</v>
      </c>
      <c r="H19" s="10" t="s">
        <v>614</v>
      </c>
      <c r="I19" s="10" t="s">
        <v>615</v>
      </c>
      <c r="J19" s="10" t="s">
        <v>538</v>
      </c>
      <c r="K19" s="24" t="s">
        <v>709</v>
      </c>
      <c r="L19" s="24" t="s">
        <v>711</v>
      </c>
    </row>
    <row r="20" spans="1:12" ht="76.5" hidden="1" x14ac:dyDescent="0.25">
      <c r="A20" s="9">
        <v>15</v>
      </c>
      <c r="B20" s="10" t="s">
        <v>521</v>
      </c>
      <c r="C20" s="10" t="s">
        <v>103</v>
      </c>
      <c r="D20" s="11" t="s">
        <v>4</v>
      </c>
      <c r="E20" s="10" t="s">
        <v>264</v>
      </c>
      <c r="F20" s="11" t="s">
        <v>265</v>
      </c>
      <c r="G20" s="10" t="s">
        <v>154</v>
      </c>
      <c r="H20" s="10" t="s">
        <v>614</v>
      </c>
      <c r="I20" s="10" t="s">
        <v>615</v>
      </c>
      <c r="J20" s="10" t="s">
        <v>538</v>
      </c>
      <c r="K20" s="24" t="s">
        <v>709</v>
      </c>
      <c r="L20" s="24" t="s">
        <v>711</v>
      </c>
    </row>
    <row r="21" spans="1:12" ht="63.75" hidden="1" x14ac:dyDescent="0.25">
      <c r="A21" s="9">
        <v>16</v>
      </c>
      <c r="B21" s="10" t="s">
        <v>53</v>
      </c>
      <c r="C21" s="10" t="s">
        <v>387</v>
      </c>
      <c r="D21" s="11" t="s">
        <v>4</v>
      </c>
      <c r="E21" s="10" t="s">
        <v>250</v>
      </c>
      <c r="F21" s="11" t="s">
        <v>575</v>
      </c>
      <c r="G21" s="10" t="s">
        <v>154</v>
      </c>
      <c r="H21" s="10" t="s">
        <v>762</v>
      </c>
      <c r="I21" s="10" t="s">
        <v>787</v>
      </c>
      <c r="J21" s="10" t="s">
        <v>538</v>
      </c>
      <c r="K21" s="24" t="s">
        <v>708</v>
      </c>
      <c r="L21" s="24" t="s">
        <v>666</v>
      </c>
    </row>
    <row r="22" spans="1:12" ht="63.75" hidden="1" x14ac:dyDescent="0.25">
      <c r="A22" s="9">
        <v>17</v>
      </c>
      <c r="B22" s="10" t="s">
        <v>516</v>
      </c>
      <c r="C22" s="10" t="s">
        <v>44</v>
      </c>
      <c r="D22" s="11" t="s">
        <v>4</v>
      </c>
      <c r="E22" s="10" t="s">
        <v>488</v>
      </c>
      <c r="F22" s="11" t="s">
        <v>556</v>
      </c>
      <c r="G22" s="10" t="s">
        <v>154</v>
      </c>
      <c r="H22" s="10" t="s">
        <v>762</v>
      </c>
      <c r="I22" s="10" t="s">
        <v>787</v>
      </c>
      <c r="J22" s="10" t="s">
        <v>538</v>
      </c>
      <c r="K22" s="24" t="s">
        <v>708</v>
      </c>
      <c r="L22" s="11" t="s">
        <v>666</v>
      </c>
    </row>
    <row r="23" spans="1:12" ht="63.75" hidden="1" x14ac:dyDescent="0.25">
      <c r="A23" s="9">
        <v>18</v>
      </c>
      <c r="B23" s="10" t="s">
        <v>516</v>
      </c>
      <c r="C23" s="10" t="s">
        <v>71</v>
      </c>
      <c r="D23" s="11" t="s">
        <v>4</v>
      </c>
      <c r="E23" s="10" t="s">
        <v>277</v>
      </c>
      <c r="F23" s="11" t="s">
        <v>278</v>
      </c>
      <c r="G23" s="10" t="s">
        <v>154</v>
      </c>
      <c r="H23" s="10" t="s">
        <v>762</v>
      </c>
      <c r="I23" s="10" t="s">
        <v>788</v>
      </c>
      <c r="J23" s="10" t="s">
        <v>538</v>
      </c>
      <c r="K23" s="24" t="s">
        <v>708</v>
      </c>
      <c r="L23" s="11" t="s">
        <v>666</v>
      </c>
    </row>
    <row r="24" spans="1:12" ht="63.75" hidden="1" x14ac:dyDescent="0.25">
      <c r="A24" s="9">
        <v>19</v>
      </c>
      <c r="B24" s="10" t="s">
        <v>378</v>
      </c>
      <c r="C24" s="10" t="s">
        <v>108</v>
      </c>
      <c r="D24" s="11" t="s">
        <v>4</v>
      </c>
      <c r="E24" s="10" t="s">
        <v>268</v>
      </c>
      <c r="F24" s="11" t="s">
        <v>269</v>
      </c>
      <c r="G24" s="10" t="s">
        <v>154</v>
      </c>
      <c r="H24" s="10" t="s">
        <v>762</v>
      </c>
      <c r="I24" s="10" t="s">
        <v>787</v>
      </c>
      <c r="J24" s="10" t="s">
        <v>538</v>
      </c>
      <c r="K24" s="24" t="s">
        <v>708</v>
      </c>
      <c r="L24" s="24" t="s">
        <v>666</v>
      </c>
    </row>
    <row r="25" spans="1:12" ht="63.75" hidden="1" x14ac:dyDescent="0.25">
      <c r="A25" s="9">
        <v>20</v>
      </c>
      <c r="B25" s="10" t="s">
        <v>75</v>
      </c>
      <c r="C25" s="10" t="s">
        <v>887</v>
      </c>
      <c r="D25" s="11" t="s">
        <v>4</v>
      </c>
      <c r="E25" s="10" t="s">
        <v>312</v>
      </c>
      <c r="F25" s="11" t="s">
        <v>313</v>
      </c>
      <c r="G25" s="10" t="s">
        <v>154</v>
      </c>
      <c r="H25" s="10" t="s">
        <v>762</v>
      </c>
      <c r="I25" s="10" t="s">
        <v>787</v>
      </c>
      <c r="J25" s="10" t="s">
        <v>538</v>
      </c>
      <c r="K25" s="24" t="s">
        <v>709</v>
      </c>
      <c r="L25" s="24" t="s">
        <v>666</v>
      </c>
    </row>
    <row r="26" spans="1:12" ht="63.75" hidden="1" x14ac:dyDescent="0.25">
      <c r="A26" s="9">
        <v>21</v>
      </c>
      <c r="B26" s="10" t="s">
        <v>31</v>
      </c>
      <c r="C26" s="10" t="s">
        <v>451</v>
      </c>
      <c r="D26" s="11" t="s">
        <v>4</v>
      </c>
      <c r="E26" s="10" t="s">
        <v>452</v>
      </c>
      <c r="F26" s="11" t="s">
        <v>453</v>
      </c>
      <c r="G26" s="10" t="s">
        <v>154</v>
      </c>
      <c r="H26" s="10" t="s">
        <v>763</v>
      </c>
      <c r="I26" s="10" t="s">
        <v>764</v>
      </c>
      <c r="J26" s="10" t="s">
        <v>538</v>
      </c>
      <c r="K26" s="24" t="s">
        <v>709</v>
      </c>
      <c r="L26" s="24" t="s">
        <v>666</v>
      </c>
    </row>
    <row r="27" spans="1:12" ht="63.75" hidden="1" x14ac:dyDescent="0.25">
      <c r="A27" s="9">
        <v>22</v>
      </c>
      <c r="B27" s="10" t="s">
        <v>28</v>
      </c>
      <c r="C27" s="10" t="s">
        <v>57</v>
      </c>
      <c r="D27" s="11" t="s">
        <v>4</v>
      </c>
      <c r="E27" s="10" t="s">
        <v>546</v>
      </c>
      <c r="F27" s="11" t="s">
        <v>547</v>
      </c>
      <c r="G27" s="10" t="s">
        <v>154</v>
      </c>
      <c r="H27" s="10" t="s">
        <v>763</v>
      </c>
      <c r="I27" s="10" t="s">
        <v>789</v>
      </c>
      <c r="J27" s="10" t="s">
        <v>538</v>
      </c>
      <c r="K27" s="24" t="s">
        <v>709</v>
      </c>
      <c r="L27" s="11" t="s">
        <v>666</v>
      </c>
    </row>
    <row r="28" spans="1:12" ht="63.75" hidden="1" x14ac:dyDescent="0.25">
      <c r="A28" s="9">
        <v>23</v>
      </c>
      <c r="B28" s="10" t="s">
        <v>28</v>
      </c>
      <c r="C28" s="10" t="s">
        <v>29</v>
      </c>
      <c r="D28" s="11" t="s">
        <v>4</v>
      </c>
      <c r="E28" s="10" t="s">
        <v>631</v>
      </c>
      <c r="F28" s="11" t="s">
        <v>530</v>
      </c>
      <c r="G28" s="10" t="s">
        <v>154</v>
      </c>
      <c r="H28" s="10" t="s">
        <v>763</v>
      </c>
      <c r="I28" s="10" t="s">
        <v>789</v>
      </c>
      <c r="J28" s="10" t="s">
        <v>538</v>
      </c>
      <c r="K28" s="24" t="s">
        <v>709</v>
      </c>
      <c r="L28" s="24" t="s">
        <v>666</v>
      </c>
    </row>
    <row r="29" spans="1:12" ht="76.5" hidden="1" x14ac:dyDescent="0.25">
      <c r="A29" s="9">
        <v>24</v>
      </c>
      <c r="B29" s="10" t="s">
        <v>94</v>
      </c>
      <c r="C29" s="10" t="s">
        <v>107</v>
      </c>
      <c r="D29" s="11" t="s">
        <v>4</v>
      </c>
      <c r="E29" s="10" t="s">
        <v>251</v>
      </c>
      <c r="F29" s="11" t="s">
        <v>252</v>
      </c>
      <c r="G29" s="10" t="s">
        <v>154</v>
      </c>
      <c r="H29" s="10" t="s">
        <v>770</v>
      </c>
      <c r="I29" s="10" t="s">
        <v>616</v>
      </c>
      <c r="J29" s="10" t="s">
        <v>538</v>
      </c>
      <c r="K29" s="25" t="s">
        <v>708</v>
      </c>
      <c r="L29" s="24" t="s">
        <v>667</v>
      </c>
    </row>
    <row r="30" spans="1:12" ht="76.5" hidden="1" x14ac:dyDescent="0.25">
      <c r="A30" s="9">
        <v>25</v>
      </c>
      <c r="B30" s="10" t="s">
        <v>382</v>
      </c>
      <c r="C30" s="10" t="s">
        <v>125</v>
      </c>
      <c r="D30" s="11" t="s">
        <v>4</v>
      </c>
      <c r="E30" s="10" t="s">
        <v>590</v>
      </c>
      <c r="F30" s="11" t="s">
        <v>591</v>
      </c>
      <c r="G30" s="10" t="s">
        <v>154</v>
      </c>
      <c r="H30" s="10" t="s">
        <v>770</v>
      </c>
      <c r="I30" s="10" t="s">
        <v>616</v>
      </c>
      <c r="J30" s="10" t="s">
        <v>538</v>
      </c>
      <c r="K30" s="25" t="s">
        <v>708</v>
      </c>
      <c r="L30" s="24" t="s">
        <v>667</v>
      </c>
    </row>
    <row r="31" spans="1:12" ht="76.5" hidden="1" x14ac:dyDescent="0.25">
      <c r="A31" s="9">
        <v>26</v>
      </c>
      <c r="B31" s="10" t="s">
        <v>382</v>
      </c>
      <c r="C31" s="10" t="s">
        <v>62</v>
      </c>
      <c r="D31" s="11" t="s">
        <v>4</v>
      </c>
      <c r="E31" s="10" t="s">
        <v>257</v>
      </c>
      <c r="F31" s="11" t="s">
        <v>259</v>
      </c>
      <c r="G31" s="10" t="s">
        <v>154</v>
      </c>
      <c r="H31" s="10" t="s">
        <v>770</v>
      </c>
      <c r="I31" s="10" t="s">
        <v>616</v>
      </c>
      <c r="J31" s="10" t="s">
        <v>538</v>
      </c>
      <c r="K31" s="25" t="s">
        <v>708</v>
      </c>
      <c r="L31" s="24" t="s">
        <v>667</v>
      </c>
    </row>
    <row r="32" spans="1:12" ht="76.5" hidden="1" x14ac:dyDescent="0.25">
      <c r="A32" s="9">
        <v>27</v>
      </c>
      <c r="B32" s="10" t="s">
        <v>382</v>
      </c>
      <c r="C32" s="10" t="s">
        <v>116</v>
      </c>
      <c r="D32" s="11" t="s">
        <v>4</v>
      </c>
      <c r="E32" s="10" t="s">
        <v>351</v>
      </c>
      <c r="F32" s="11" t="s">
        <v>352</v>
      </c>
      <c r="G32" s="10" t="s">
        <v>154</v>
      </c>
      <c r="H32" s="10" t="s">
        <v>771</v>
      </c>
      <c r="I32" s="10" t="s">
        <v>616</v>
      </c>
      <c r="J32" s="10" t="s">
        <v>538</v>
      </c>
      <c r="K32" s="25" t="s">
        <v>708</v>
      </c>
      <c r="L32" s="24" t="s">
        <v>667</v>
      </c>
    </row>
    <row r="33" spans="1:12" ht="76.5" hidden="1" x14ac:dyDescent="0.25">
      <c r="A33" s="9">
        <v>28</v>
      </c>
      <c r="B33" s="10" t="s">
        <v>383</v>
      </c>
      <c r="C33" s="10" t="s">
        <v>45</v>
      </c>
      <c r="D33" s="11" t="s">
        <v>4</v>
      </c>
      <c r="E33" s="10" t="s">
        <v>459</v>
      </c>
      <c r="F33" s="11" t="s">
        <v>460</v>
      </c>
      <c r="G33" s="10" t="s">
        <v>154</v>
      </c>
      <c r="H33" s="10" t="s">
        <v>770</v>
      </c>
      <c r="I33" s="10" t="s">
        <v>616</v>
      </c>
      <c r="J33" s="10" t="s">
        <v>538</v>
      </c>
      <c r="K33" s="25" t="s">
        <v>709</v>
      </c>
      <c r="L33" s="24" t="s">
        <v>667</v>
      </c>
    </row>
    <row r="34" spans="1:12" ht="76.5" hidden="1" x14ac:dyDescent="0.25">
      <c r="A34" s="9">
        <v>29</v>
      </c>
      <c r="B34" s="10" t="s">
        <v>383</v>
      </c>
      <c r="C34" s="10" t="s">
        <v>97</v>
      </c>
      <c r="D34" s="11" t="s">
        <v>4</v>
      </c>
      <c r="E34" s="10" t="s">
        <v>258</v>
      </c>
      <c r="F34" s="11" t="s">
        <v>260</v>
      </c>
      <c r="G34" s="10" t="s">
        <v>444</v>
      </c>
      <c r="H34" s="10" t="s">
        <v>770</v>
      </c>
      <c r="I34" s="10" t="s">
        <v>616</v>
      </c>
      <c r="J34" s="10" t="s">
        <v>538</v>
      </c>
      <c r="K34" s="25" t="s">
        <v>709</v>
      </c>
      <c r="L34" s="24" t="s">
        <v>667</v>
      </c>
    </row>
    <row r="35" spans="1:12" ht="76.5" hidden="1" x14ac:dyDescent="0.25">
      <c r="A35" s="9">
        <v>30</v>
      </c>
      <c r="B35" s="10" t="s">
        <v>98</v>
      </c>
      <c r="C35" s="10" t="s">
        <v>753</v>
      </c>
      <c r="D35" s="11" t="s">
        <v>4</v>
      </c>
      <c r="E35" s="10" t="s">
        <v>317</v>
      </c>
      <c r="F35" s="11" t="s">
        <v>318</v>
      </c>
      <c r="G35" s="10" t="s">
        <v>154</v>
      </c>
      <c r="H35" s="10" t="s">
        <v>772</v>
      </c>
      <c r="I35" s="10" t="s">
        <v>668</v>
      </c>
      <c r="J35" s="10" t="s">
        <v>538</v>
      </c>
      <c r="K35" s="25" t="s">
        <v>709</v>
      </c>
      <c r="L35" s="24" t="s">
        <v>667</v>
      </c>
    </row>
    <row r="36" spans="1:12" ht="76.5" hidden="1" x14ac:dyDescent="0.25">
      <c r="A36" s="9">
        <v>31</v>
      </c>
      <c r="B36" s="10" t="s">
        <v>383</v>
      </c>
      <c r="C36" s="10" t="s">
        <v>384</v>
      </c>
      <c r="D36" s="11" t="s">
        <v>4</v>
      </c>
      <c r="E36" s="10" t="s">
        <v>353</v>
      </c>
      <c r="F36" s="11" t="s">
        <v>354</v>
      </c>
      <c r="G36" s="10" t="s">
        <v>154</v>
      </c>
      <c r="H36" s="10" t="s">
        <v>772</v>
      </c>
      <c r="I36" s="10" t="s">
        <v>668</v>
      </c>
      <c r="J36" s="10" t="s">
        <v>538</v>
      </c>
      <c r="K36" s="25" t="s">
        <v>709</v>
      </c>
      <c r="L36" s="24" t="s">
        <v>667</v>
      </c>
    </row>
    <row r="37" spans="1:12" ht="76.5" hidden="1" x14ac:dyDescent="0.25">
      <c r="A37" s="9">
        <v>32</v>
      </c>
      <c r="B37" s="10" t="s">
        <v>5</v>
      </c>
      <c r="C37" s="10" t="s">
        <v>868</v>
      </c>
      <c r="D37" s="11" t="s">
        <v>4</v>
      </c>
      <c r="E37" s="10" t="s">
        <v>331</v>
      </c>
      <c r="F37" s="11" t="s">
        <v>445</v>
      </c>
      <c r="G37" s="10" t="s">
        <v>154</v>
      </c>
      <c r="H37" s="10" t="s">
        <v>669</v>
      </c>
      <c r="I37" s="10" t="s">
        <v>617</v>
      </c>
      <c r="J37" s="10" t="s">
        <v>538</v>
      </c>
      <c r="K37" s="24" t="s">
        <v>708</v>
      </c>
      <c r="L37" s="11" t="s">
        <v>710</v>
      </c>
    </row>
    <row r="38" spans="1:12" ht="63.75" hidden="1" x14ac:dyDescent="0.25">
      <c r="A38" s="9">
        <v>33</v>
      </c>
      <c r="B38" s="10" t="s">
        <v>9</v>
      </c>
      <c r="C38" s="10" t="s">
        <v>114</v>
      </c>
      <c r="D38" s="11" t="s">
        <v>4</v>
      </c>
      <c r="E38" s="10" t="s">
        <v>401</v>
      </c>
      <c r="F38" s="11" t="s">
        <v>402</v>
      </c>
      <c r="G38" s="10" t="s">
        <v>154</v>
      </c>
      <c r="H38" s="10" t="s">
        <v>669</v>
      </c>
      <c r="I38" s="10" t="s">
        <v>617</v>
      </c>
      <c r="J38" s="10" t="s">
        <v>538</v>
      </c>
      <c r="K38" s="24" t="s">
        <v>708</v>
      </c>
      <c r="L38" s="11" t="s">
        <v>710</v>
      </c>
    </row>
    <row r="39" spans="1:12" ht="63.75" hidden="1" x14ac:dyDescent="0.25">
      <c r="A39" s="9">
        <v>34</v>
      </c>
      <c r="B39" s="10" t="s">
        <v>32</v>
      </c>
      <c r="C39" s="10" t="s">
        <v>840</v>
      </c>
      <c r="D39" s="11" t="s">
        <v>4</v>
      </c>
      <c r="E39" s="10" t="s">
        <v>200</v>
      </c>
      <c r="F39" s="11" t="s">
        <v>201</v>
      </c>
      <c r="G39" s="10" t="s">
        <v>154</v>
      </c>
      <c r="H39" s="10" t="s">
        <v>669</v>
      </c>
      <c r="I39" s="10" t="s">
        <v>617</v>
      </c>
      <c r="J39" s="10" t="s">
        <v>538</v>
      </c>
      <c r="K39" s="24" t="s">
        <v>708</v>
      </c>
      <c r="L39" s="11" t="s">
        <v>710</v>
      </c>
    </row>
    <row r="40" spans="1:12" ht="89.25" hidden="1" x14ac:dyDescent="0.25">
      <c r="A40" s="9">
        <v>35</v>
      </c>
      <c r="B40" s="10" t="s">
        <v>32</v>
      </c>
      <c r="C40" s="10" t="s">
        <v>754</v>
      </c>
      <c r="D40" s="11" t="s">
        <v>4</v>
      </c>
      <c r="E40" s="10" t="s">
        <v>421</v>
      </c>
      <c r="F40" s="11" t="s">
        <v>422</v>
      </c>
      <c r="G40" s="10" t="s">
        <v>154</v>
      </c>
      <c r="H40" s="10" t="s">
        <v>669</v>
      </c>
      <c r="I40" s="10" t="s">
        <v>617</v>
      </c>
      <c r="J40" s="10" t="s">
        <v>538</v>
      </c>
      <c r="K40" s="24" t="s">
        <v>708</v>
      </c>
      <c r="L40" s="11" t="s">
        <v>710</v>
      </c>
    </row>
    <row r="41" spans="1:12" ht="63.75" hidden="1" x14ac:dyDescent="0.25">
      <c r="A41" s="9">
        <v>36</v>
      </c>
      <c r="B41" s="10" t="s">
        <v>98</v>
      </c>
      <c r="C41" s="10" t="s">
        <v>34</v>
      </c>
      <c r="D41" s="11" t="s">
        <v>4</v>
      </c>
      <c r="E41" s="10" t="s">
        <v>449</v>
      </c>
      <c r="F41" s="11" t="s">
        <v>450</v>
      </c>
      <c r="G41" s="10" t="s">
        <v>154</v>
      </c>
      <c r="H41" s="10" t="s">
        <v>669</v>
      </c>
      <c r="I41" s="10" t="s">
        <v>617</v>
      </c>
      <c r="J41" s="10" t="s">
        <v>538</v>
      </c>
      <c r="K41" s="24" t="s">
        <v>708</v>
      </c>
      <c r="L41" s="11" t="s">
        <v>710</v>
      </c>
    </row>
    <row r="42" spans="1:12" ht="63.75" hidden="1" x14ac:dyDescent="0.25">
      <c r="A42" s="9">
        <v>37</v>
      </c>
      <c r="B42" s="10" t="s">
        <v>5</v>
      </c>
      <c r="C42" s="10" t="s">
        <v>755</v>
      </c>
      <c r="D42" s="11" t="s">
        <v>4</v>
      </c>
      <c r="E42" s="10" t="s">
        <v>446</v>
      </c>
      <c r="F42" s="11" t="s">
        <v>447</v>
      </c>
      <c r="G42" s="10" t="s">
        <v>154</v>
      </c>
      <c r="H42" s="10" t="s">
        <v>669</v>
      </c>
      <c r="I42" s="10" t="s">
        <v>617</v>
      </c>
      <c r="J42" s="10" t="s">
        <v>538</v>
      </c>
      <c r="K42" s="24" t="s">
        <v>709</v>
      </c>
      <c r="L42" s="11" t="s">
        <v>710</v>
      </c>
    </row>
    <row r="43" spans="1:12" ht="63.75" hidden="1" x14ac:dyDescent="0.25">
      <c r="A43" s="9">
        <v>38</v>
      </c>
      <c r="B43" s="10" t="s">
        <v>5</v>
      </c>
      <c r="C43" s="10" t="s">
        <v>589</v>
      </c>
      <c r="D43" s="11" t="s">
        <v>4</v>
      </c>
      <c r="E43" s="10" t="s">
        <v>142</v>
      </c>
      <c r="F43" s="11" t="s">
        <v>140</v>
      </c>
      <c r="G43" s="10" t="s">
        <v>154</v>
      </c>
      <c r="H43" s="10" t="s">
        <v>669</v>
      </c>
      <c r="I43" s="10" t="s">
        <v>617</v>
      </c>
      <c r="J43" s="10" t="s">
        <v>538</v>
      </c>
      <c r="K43" s="24" t="s">
        <v>709</v>
      </c>
      <c r="L43" s="11" t="s">
        <v>710</v>
      </c>
    </row>
    <row r="44" spans="1:12" ht="63.75" hidden="1" x14ac:dyDescent="0.25">
      <c r="A44" s="9">
        <v>39</v>
      </c>
      <c r="B44" s="10" t="s">
        <v>5</v>
      </c>
      <c r="C44" s="10" t="s">
        <v>756</v>
      </c>
      <c r="D44" s="11" t="s">
        <v>4</v>
      </c>
      <c r="E44" s="10" t="s">
        <v>316</v>
      </c>
      <c r="F44" s="11" t="s">
        <v>448</v>
      </c>
      <c r="G44" s="10" t="s">
        <v>154</v>
      </c>
      <c r="H44" s="10" t="s">
        <v>669</v>
      </c>
      <c r="I44" s="10" t="s">
        <v>617</v>
      </c>
      <c r="J44" s="10" t="s">
        <v>538</v>
      </c>
      <c r="K44" s="24" t="s">
        <v>709</v>
      </c>
      <c r="L44" s="11" t="s">
        <v>710</v>
      </c>
    </row>
    <row r="45" spans="1:12" ht="63.75" hidden="1" x14ac:dyDescent="0.25">
      <c r="A45" s="9">
        <v>40</v>
      </c>
      <c r="B45" s="10" t="s">
        <v>5</v>
      </c>
      <c r="C45" s="10" t="s">
        <v>63</v>
      </c>
      <c r="D45" s="11" t="s">
        <v>4</v>
      </c>
      <c r="E45" s="10" t="s">
        <v>828</v>
      </c>
      <c r="F45" s="11" t="s">
        <v>829</v>
      </c>
      <c r="G45" s="10" t="s">
        <v>154</v>
      </c>
      <c r="H45" s="10" t="s">
        <v>669</v>
      </c>
      <c r="I45" s="10" t="s">
        <v>617</v>
      </c>
      <c r="J45" s="10" t="s">
        <v>538</v>
      </c>
      <c r="K45" s="24" t="s">
        <v>709</v>
      </c>
      <c r="L45" s="11" t="s">
        <v>710</v>
      </c>
    </row>
    <row r="46" spans="1:12" ht="63.75" hidden="1" x14ac:dyDescent="0.25">
      <c r="A46" s="9">
        <v>41</v>
      </c>
      <c r="B46" s="10" t="s">
        <v>35</v>
      </c>
      <c r="C46" s="10" t="s">
        <v>838</v>
      </c>
      <c r="D46" s="11" t="s">
        <v>4</v>
      </c>
      <c r="E46" s="10" t="s">
        <v>493</v>
      </c>
      <c r="F46" s="11" t="s">
        <v>184</v>
      </c>
      <c r="G46" s="10" t="s">
        <v>154</v>
      </c>
      <c r="H46" s="10" t="s">
        <v>618</v>
      </c>
      <c r="I46" s="10" t="s">
        <v>619</v>
      </c>
      <c r="J46" s="10" t="s">
        <v>538</v>
      </c>
      <c r="K46" s="24" t="s">
        <v>708</v>
      </c>
      <c r="L46" s="24" t="s">
        <v>670</v>
      </c>
    </row>
    <row r="47" spans="1:12" ht="63.75" hidden="1" x14ac:dyDescent="0.25">
      <c r="A47" s="9">
        <v>42</v>
      </c>
      <c r="B47" s="10" t="s">
        <v>35</v>
      </c>
      <c r="C47" s="10" t="s">
        <v>527</v>
      </c>
      <c r="D47" s="11" t="s">
        <v>4</v>
      </c>
      <c r="E47" s="10" t="s">
        <v>183</v>
      </c>
      <c r="F47" s="11" t="s">
        <v>185</v>
      </c>
      <c r="G47" s="10" t="s">
        <v>154</v>
      </c>
      <c r="H47" s="10" t="s">
        <v>618</v>
      </c>
      <c r="I47" s="10" t="s">
        <v>619</v>
      </c>
      <c r="J47" s="10" t="s">
        <v>538</v>
      </c>
      <c r="K47" s="24" t="s">
        <v>708</v>
      </c>
      <c r="L47" s="11" t="s">
        <v>670</v>
      </c>
    </row>
    <row r="48" spans="1:12" ht="63.75" hidden="1" x14ac:dyDescent="0.25">
      <c r="A48" s="9">
        <v>43</v>
      </c>
      <c r="B48" s="10" t="s">
        <v>6</v>
      </c>
      <c r="C48" s="10" t="s">
        <v>7</v>
      </c>
      <c r="D48" s="11" t="s">
        <v>4</v>
      </c>
      <c r="E48" s="10" t="s">
        <v>760</v>
      </c>
      <c r="F48" s="11" t="s">
        <v>761</v>
      </c>
      <c r="G48" s="10" t="s">
        <v>154</v>
      </c>
      <c r="H48" s="10" t="s">
        <v>618</v>
      </c>
      <c r="I48" s="10" t="s">
        <v>619</v>
      </c>
      <c r="J48" s="10" t="s">
        <v>538</v>
      </c>
      <c r="K48" s="24" t="s">
        <v>708</v>
      </c>
      <c r="L48" s="24" t="s">
        <v>670</v>
      </c>
    </row>
    <row r="49" spans="1:16" ht="63.75" hidden="1" x14ac:dyDescent="0.25">
      <c r="A49" s="9">
        <v>44</v>
      </c>
      <c r="B49" s="10" t="s">
        <v>376</v>
      </c>
      <c r="C49" s="10" t="s">
        <v>417</v>
      </c>
      <c r="D49" s="11" t="s">
        <v>4</v>
      </c>
      <c r="E49" s="10" t="s">
        <v>419</v>
      </c>
      <c r="F49" s="11" t="s">
        <v>418</v>
      </c>
      <c r="G49" s="10" t="s">
        <v>154</v>
      </c>
      <c r="H49" s="10" t="s">
        <v>618</v>
      </c>
      <c r="I49" s="10" t="s">
        <v>619</v>
      </c>
      <c r="J49" s="10" t="s">
        <v>538</v>
      </c>
      <c r="K49" s="24" t="s">
        <v>708</v>
      </c>
      <c r="L49" s="24" t="s">
        <v>670</v>
      </c>
    </row>
    <row r="50" spans="1:16" ht="63.75" hidden="1" x14ac:dyDescent="0.25">
      <c r="A50" s="9">
        <v>45</v>
      </c>
      <c r="B50" s="10" t="s">
        <v>56</v>
      </c>
      <c r="C50" s="10" t="s">
        <v>851</v>
      </c>
      <c r="D50" s="11" t="s">
        <v>4</v>
      </c>
      <c r="E50" s="10" t="s">
        <v>213</v>
      </c>
      <c r="F50" s="11" t="s">
        <v>214</v>
      </c>
      <c r="G50" s="10" t="s">
        <v>154</v>
      </c>
      <c r="H50" s="10" t="s">
        <v>618</v>
      </c>
      <c r="I50" s="10" t="s">
        <v>619</v>
      </c>
      <c r="J50" s="10" t="s">
        <v>538</v>
      </c>
      <c r="K50" s="24" t="s">
        <v>708</v>
      </c>
      <c r="L50" s="11" t="s">
        <v>670</v>
      </c>
    </row>
    <row r="51" spans="1:16" s="19" customFormat="1" ht="63.75" hidden="1" x14ac:dyDescent="0.25">
      <c r="A51" s="9">
        <v>46</v>
      </c>
      <c r="B51" s="10" t="s">
        <v>56</v>
      </c>
      <c r="C51" s="10" t="s">
        <v>852</v>
      </c>
      <c r="D51" s="11" t="s">
        <v>4</v>
      </c>
      <c r="E51" s="10" t="s">
        <v>215</v>
      </c>
      <c r="F51" s="11" t="s">
        <v>216</v>
      </c>
      <c r="G51" s="10" t="s">
        <v>154</v>
      </c>
      <c r="H51" s="10" t="s">
        <v>618</v>
      </c>
      <c r="I51" s="10" t="s">
        <v>619</v>
      </c>
      <c r="J51" s="10" t="s">
        <v>538</v>
      </c>
      <c r="K51" s="24" t="s">
        <v>709</v>
      </c>
      <c r="L51" s="11" t="s">
        <v>670</v>
      </c>
      <c r="M51" s="18"/>
      <c r="N51" s="18"/>
      <c r="O51" s="18"/>
      <c r="P51" s="18"/>
    </row>
    <row r="52" spans="1:16" ht="77.25" x14ac:dyDescent="0.25">
      <c r="A52" s="9">
        <v>47</v>
      </c>
      <c r="B52" s="10" t="s">
        <v>160</v>
      </c>
      <c r="C52" s="10" t="s">
        <v>3</v>
      </c>
      <c r="D52" s="11" t="s">
        <v>4</v>
      </c>
      <c r="E52" s="10" t="s">
        <v>569</v>
      </c>
      <c r="F52" s="12" t="s">
        <v>570</v>
      </c>
      <c r="G52" s="10" t="s">
        <v>154</v>
      </c>
      <c r="H52" s="10" t="s">
        <v>618</v>
      </c>
      <c r="I52" s="10" t="s">
        <v>619</v>
      </c>
      <c r="J52" s="10" t="s">
        <v>538</v>
      </c>
      <c r="K52" s="24" t="s">
        <v>709</v>
      </c>
      <c r="L52" s="24" t="s">
        <v>670</v>
      </c>
    </row>
    <row r="53" spans="1:16" ht="63.75" hidden="1" x14ac:dyDescent="0.25">
      <c r="A53" s="9">
        <v>48</v>
      </c>
      <c r="B53" s="10" t="s">
        <v>520</v>
      </c>
      <c r="C53" s="10" t="s">
        <v>104</v>
      </c>
      <c r="D53" s="11" t="s">
        <v>4</v>
      </c>
      <c r="E53" s="10" t="s">
        <v>431</v>
      </c>
      <c r="F53" s="11" t="s">
        <v>432</v>
      </c>
      <c r="G53" s="10" t="s">
        <v>154</v>
      </c>
      <c r="H53" s="10" t="s">
        <v>618</v>
      </c>
      <c r="I53" s="10" t="s">
        <v>619</v>
      </c>
      <c r="J53" s="10" t="s">
        <v>538</v>
      </c>
      <c r="K53" s="24" t="s">
        <v>709</v>
      </c>
      <c r="L53" s="24" t="s">
        <v>670</v>
      </c>
    </row>
    <row r="54" spans="1:16" ht="63.75" x14ac:dyDescent="0.25">
      <c r="A54" s="9">
        <v>49</v>
      </c>
      <c r="B54" s="10" t="s">
        <v>40</v>
      </c>
      <c r="C54" s="10" t="s">
        <v>839</v>
      </c>
      <c r="D54" s="11" t="s">
        <v>4</v>
      </c>
      <c r="E54" s="10" t="s">
        <v>483</v>
      </c>
      <c r="F54" s="11" t="s">
        <v>482</v>
      </c>
      <c r="G54" s="10" t="s">
        <v>154</v>
      </c>
      <c r="H54" s="10" t="s">
        <v>671</v>
      </c>
      <c r="I54" s="10" t="s">
        <v>672</v>
      </c>
      <c r="J54" s="10" t="s">
        <v>538</v>
      </c>
      <c r="K54" s="24" t="s">
        <v>709</v>
      </c>
      <c r="L54" s="24" t="s">
        <v>670</v>
      </c>
    </row>
    <row r="55" spans="1:16" ht="63.75" hidden="1" x14ac:dyDescent="0.25">
      <c r="A55" s="9">
        <v>50</v>
      </c>
      <c r="B55" s="10" t="s">
        <v>37</v>
      </c>
      <c r="C55" s="10" t="s">
        <v>30</v>
      </c>
      <c r="D55" s="11" t="s">
        <v>4</v>
      </c>
      <c r="E55" s="10" t="s">
        <v>287</v>
      </c>
      <c r="F55" s="11" t="s">
        <v>288</v>
      </c>
      <c r="G55" s="10" t="s">
        <v>154</v>
      </c>
      <c r="H55" s="10" t="s">
        <v>673</v>
      </c>
      <c r="I55" s="10" t="s">
        <v>674</v>
      </c>
      <c r="J55" s="10" t="s">
        <v>538</v>
      </c>
      <c r="K55" s="24" t="s">
        <v>708</v>
      </c>
      <c r="L55" s="24" t="s">
        <v>712</v>
      </c>
    </row>
    <row r="56" spans="1:16" ht="63.75" hidden="1" x14ac:dyDescent="0.25">
      <c r="A56" s="9">
        <v>51</v>
      </c>
      <c r="B56" s="10" t="s">
        <v>516</v>
      </c>
      <c r="C56" s="10" t="s">
        <v>757</v>
      </c>
      <c r="D56" s="11" t="s">
        <v>4</v>
      </c>
      <c r="E56" s="10" t="s">
        <v>477</v>
      </c>
      <c r="F56" s="11" t="s">
        <v>476</v>
      </c>
      <c r="G56" s="10" t="s">
        <v>154</v>
      </c>
      <c r="H56" s="10" t="s">
        <v>673</v>
      </c>
      <c r="I56" s="10" t="s">
        <v>674</v>
      </c>
      <c r="J56" s="10" t="s">
        <v>538</v>
      </c>
      <c r="K56" s="24" t="s">
        <v>708</v>
      </c>
      <c r="L56" s="24" t="s">
        <v>712</v>
      </c>
    </row>
    <row r="57" spans="1:16" ht="63.75" hidden="1" x14ac:dyDescent="0.25">
      <c r="A57" s="9">
        <v>52</v>
      </c>
      <c r="B57" s="10" t="s">
        <v>53</v>
      </c>
      <c r="C57" s="10" t="s">
        <v>472</v>
      </c>
      <c r="D57" s="11" t="s">
        <v>4</v>
      </c>
      <c r="E57" s="10" t="s">
        <v>279</v>
      </c>
      <c r="F57" s="11" t="s">
        <v>280</v>
      </c>
      <c r="G57" s="10" t="s">
        <v>154</v>
      </c>
      <c r="H57" s="10" t="s">
        <v>737</v>
      </c>
      <c r="I57" s="10" t="s">
        <v>620</v>
      </c>
      <c r="J57" s="10" t="s">
        <v>538</v>
      </c>
      <c r="K57" s="24" t="s">
        <v>708</v>
      </c>
      <c r="L57" s="24" t="s">
        <v>712</v>
      </c>
    </row>
    <row r="58" spans="1:16" ht="63.75" hidden="1" x14ac:dyDescent="0.25">
      <c r="A58" s="9">
        <v>53</v>
      </c>
      <c r="B58" s="10" t="s">
        <v>551</v>
      </c>
      <c r="C58" s="10" t="s">
        <v>388</v>
      </c>
      <c r="D58" s="11" t="s">
        <v>4</v>
      </c>
      <c r="E58" s="10" t="s">
        <v>282</v>
      </c>
      <c r="F58" s="11" t="s">
        <v>575</v>
      </c>
      <c r="G58" s="10" t="s">
        <v>154</v>
      </c>
      <c r="H58" s="10" t="s">
        <v>737</v>
      </c>
      <c r="I58" s="10" t="s">
        <v>620</v>
      </c>
      <c r="J58" s="10" t="s">
        <v>538</v>
      </c>
      <c r="K58" s="24" t="s">
        <v>708</v>
      </c>
      <c r="L58" s="24" t="s">
        <v>712</v>
      </c>
    </row>
    <row r="59" spans="1:16" ht="63.75" hidden="1" x14ac:dyDescent="0.25">
      <c r="A59" s="9">
        <v>54</v>
      </c>
      <c r="B59" s="10" t="s">
        <v>31</v>
      </c>
      <c r="C59" s="10" t="s">
        <v>501</v>
      </c>
      <c r="D59" s="11" t="s">
        <v>4</v>
      </c>
      <c r="E59" s="10" t="s">
        <v>285</v>
      </c>
      <c r="F59" s="11" t="s">
        <v>286</v>
      </c>
      <c r="G59" s="10" t="s">
        <v>154</v>
      </c>
      <c r="H59" s="10" t="s">
        <v>737</v>
      </c>
      <c r="I59" s="10" t="s">
        <v>620</v>
      </c>
      <c r="J59" s="10" t="s">
        <v>538</v>
      </c>
      <c r="K59" s="24" t="s">
        <v>709</v>
      </c>
      <c r="L59" s="24" t="s">
        <v>712</v>
      </c>
    </row>
    <row r="60" spans="1:16" ht="63.75" hidden="1" x14ac:dyDescent="0.25">
      <c r="A60" s="9">
        <v>55</v>
      </c>
      <c r="B60" s="10" t="s">
        <v>37</v>
      </c>
      <c r="C60" s="10" t="s">
        <v>100</v>
      </c>
      <c r="D60" s="11" t="s">
        <v>4</v>
      </c>
      <c r="E60" s="10" t="s">
        <v>293</v>
      </c>
      <c r="F60" s="11" t="s">
        <v>294</v>
      </c>
      <c r="G60" s="10" t="s">
        <v>154</v>
      </c>
      <c r="H60" s="10" t="s">
        <v>737</v>
      </c>
      <c r="I60" s="10" t="s">
        <v>620</v>
      </c>
      <c r="J60" s="10" t="s">
        <v>538</v>
      </c>
      <c r="K60" s="24" t="s">
        <v>709</v>
      </c>
      <c r="L60" s="24" t="s">
        <v>712</v>
      </c>
    </row>
    <row r="61" spans="1:16" ht="63.75" hidden="1" x14ac:dyDescent="0.25">
      <c r="A61" s="9">
        <v>56</v>
      </c>
      <c r="B61" s="10" t="s">
        <v>37</v>
      </c>
      <c r="C61" s="10" t="s">
        <v>389</v>
      </c>
      <c r="D61" s="11" t="s">
        <v>4</v>
      </c>
      <c r="E61" s="10" t="s">
        <v>283</v>
      </c>
      <c r="F61" s="11" t="s">
        <v>284</v>
      </c>
      <c r="G61" s="10" t="s">
        <v>154</v>
      </c>
      <c r="H61" s="10" t="s">
        <v>737</v>
      </c>
      <c r="I61" s="10" t="s">
        <v>620</v>
      </c>
      <c r="J61" s="10" t="s">
        <v>538</v>
      </c>
      <c r="K61" s="24" t="s">
        <v>709</v>
      </c>
      <c r="L61" s="24" t="s">
        <v>712</v>
      </c>
    </row>
    <row r="62" spans="1:16" ht="63.75" hidden="1" x14ac:dyDescent="0.25">
      <c r="A62" s="9">
        <v>57</v>
      </c>
      <c r="B62" s="10" t="s">
        <v>516</v>
      </c>
      <c r="C62" s="10" t="s">
        <v>80</v>
      </c>
      <c r="D62" s="11" t="s">
        <v>4</v>
      </c>
      <c r="E62" s="10" t="s">
        <v>557</v>
      </c>
      <c r="F62" s="11" t="s">
        <v>558</v>
      </c>
      <c r="G62" s="10" t="s">
        <v>154</v>
      </c>
      <c r="H62" s="10" t="s">
        <v>737</v>
      </c>
      <c r="I62" s="10" t="s">
        <v>620</v>
      </c>
      <c r="J62" s="10" t="s">
        <v>538</v>
      </c>
      <c r="K62" s="24" t="s">
        <v>709</v>
      </c>
      <c r="L62" s="24" t="s">
        <v>712</v>
      </c>
    </row>
    <row r="63" spans="1:16" ht="63.75" hidden="1" x14ac:dyDescent="0.25">
      <c r="A63" s="9">
        <v>58</v>
      </c>
      <c r="B63" s="10" t="s">
        <v>515</v>
      </c>
      <c r="C63" s="10" t="s">
        <v>20</v>
      </c>
      <c r="D63" s="11" t="s">
        <v>4</v>
      </c>
      <c r="E63" s="10" t="s">
        <v>622</v>
      </c>
      <c r="F63" s="11" t="s">
        <v>512</v>
      </c>
      <c r="G63" s="10" t="s">
        <v>154</v>
      </c>
      <c r="H63" s="10" t="s">
        <v>675</v>
      </c>
      <c r="I63" s="10" t="s">
        <v>621</v>
      </c>
      <c r="J63" s="10" t="s">
        <v>538</v>
      </c>
      <c r="K63" s="24" t="s">
        <v>708</v>
      </c>
      <c r="L63" s="11" t="s">
        <v>676</v>
      </c>
    </row>
    <row r="64" spans="1:16" ht="63.75" hidden="1" x14ac:dyDescent="0.25">
      <c r="A64" s="9">
        <v>59</v>
      </c>
      <c r="B64" s="10" t="s">
        <v>515</v>
      </c>
      <c r="C64" s="10" t="s">
        <v>22</v>
      </c>
      <c r="D64" s="11" t="s">
        <v>4</v>
      </c>
      <c r="E64" s="10" t="s">
        <v>624</v>
      </c>
      <c r="F64" s="11" t="s">
        <v>165</v>
      </c>
      <c r="G64" s="10" t="s">
        <v>154</v>
      </c>
      <c r="H64" s="10" t="s">
        <v>675</v>
      </c>
      <c r="I64" s="10" t="s">
        <v>621</v>
      </c>
      <c r="J64" s="10" t="s">
        <v>538</v>
      </c>
      <c r="K64" s="24" t="s">
        <v>708</v>
      </c>
      <c r="L64" s="24" t="s">
        <v>676</v>
      </c>
    </row>
    <row r="65" spans="1:12" ht="63.75" hidden="1" x14ac:dyDescent="0.25">
      <c r="A65" s="9">
        <v>60</v>
      </c>
      <c r="B65" s="10" t="s">
        <v>515</v>
      </c>
      <c r="C65" s="10" t="s">
        <v>23</v>
      </c>
      <c r="D65" s="11" t="s">
        <v>4</v>
      </c>
      <c r="E65" s="10" t="s">
        <v>625</v>
      </c>
      <c r="F65" s="11" t="s">
        <v>166</v>
      </c>
      <c r="G65" s="10" t="s">
        <v>154</v>
      </c>
      <c r="H65" s="10" t="s">
        <v>675</v>
      </c>
      <c r="I65" s="10" t="s">
        <v>621</v>
      </c>
      <c r="J65" s="10" t="s">
        <v>538</v>
      </c>
      <c r="K65" s="24" t="s">
        <v>708</v>
      </c>
      <c r="L65" s="24" t="s">
        <v>676</v>
      </c>
    </row>
    <row r="66" spans="1:12" ht="63.75" hidden="1" x14ac:dyDescent="0.25">
      <c r="A66" s="9">
        <v>61</v>
      </c>
      <c r="B66" s="10" t="s">
        <v>515</v>
      </c>
      <c r="C66" s="10" t="s">
        <v>24</v>
      </c>
      <c r="D66" s="11" t="s">
        <v>4</v>
      </c>
      <c r="E66" s="10" t="s">
        <v>845</v>
      </c>
      <c r="F66" s="11" t="s">
        <v>846</v>
      </c>
      <c r="G66" s="10" t="s">
        <v>154</v>
      </c>
      <c r="H66" s="10" t="s">
        <v>675</v>
      </c>
      <c r="I66" s="10" t="s">
        <v>621</v>
      </c>
      <c r="J66" s="10" t="s">
        <v>538</v>
      </c>
      <c r="K66" s="24" t="s">
        <v>708</v>
      </c>
      <c r="L66" s="11" t="s">
        <v>676</v>
      </c>
    </row>
    <row r="67" spans="1:12" ht="63.75" hidden="1" x14ac:dyDescent="0.25">
      <c r="A67" s="9">
        <v>62</v>
      </c>
      <c r="B67" s="10" t="s">
        <v>515</v>
      </c>
      <c r="C67" s="10" t="s">
        <v>21</v>
      </c>
      <c r="D67" s="11" t="s">
        <v>4</v>
      </c>
      <c r="E67" s="10" t="s">
        <v>623</v>
      </c>
      <c r="F67" s="11" t="s">
        <v>164</v>
      </c>
      <c r="G67" s="10" t="s">
        <v>154</v>
      </c>
      <c r="H67" s="10" t="s">
        <v>675</v>
      </c>
      <c r="I67" s="10" t="s">
        <v>621</v>
      </c>
      <c r="J67" s="10" t="s">
        <v>538</v>
      </c>
      <c r="K67" s="24" t="s">
        <v>708</v>
      </c>
      <c r="L67" s="24" t="s">
        <v>676</v>
      </c>
    </row>
    <row r="68" spans="1:12" ht="63.75" hidden="1" x14ac:dyDescent="0.25">
      <c r="A68" s="9">
        <v>63</v>
      </c>
      <c r="B68" s="10" t="s">
        <v>515</v>
      </c>
      <c r="C68" s="10" t="s">
        <v>25</v>
      </c>
      <c r="D68" s="11" t="s">
        <v>4</v>
      </c>
      <c r="E68" s="10" t="s">
        <v>577</v>
      </c>
      <c r="F68" s="11" t="s">
        <v>578</v>
      </c>
      <c r="G68" s="10" t="s">
        <v>154</v>
      </c>
      <c r="H68" s="10" t="s">
        <v>677</v>
      </c>
      <c r="I68" s="10" t="s">
        <v>678</v>
      </c>
      <c r="J68" s="10" t="s">
        <v>538</v>
      </c>
      <c r="K68" s="24" t="s">
        <v>709</v>
      </c>
      <c r="L68" s="24" t="s">
        <v>676</v>
      </c>
    </row>
    <row r="69" spans="1:12" ht="63.75" hidden="1" x14ac:dyDescent="0.25">
      <c r="A69" s="9">
        <v>64</v>
      </c>
      <c r="B69" s="10" t="s">
        <v>515</v>
      </c>
      <c r="C69" s="10" t="s">
        <v>26</v>
      </c>
      <c r="D69" s="11" t="s">
        <v>4</v>
      </c>
      <c r="E69" s="10" t="s">
        <v>626</v>
      </c>
      <c r="F69" s="11" t="s">
        <v>170</v>
      </c>
      <c r="G69" s="10" t="s">
        <v>154</v>
      </c>
      <c r="H69" s="10" t="s">
        <v>677</v>
      </c>
      <c r="I69" s="10" t="s">
        <v>678</v>
      </c>
      <c r="J69" s="10" t="s">
        <v>538</v>
      </c>
      <c r="K69" s="24" t="s">
        <v>709</v>
      </c>
      <c r="L69" s="24" t="s">
        <v>676</v>
      </c>
    </row>
    <row r="70" spans="1:12" ht="63.75" hidden="1" x14ac:dyDescent="0.25">
      <c r="A70" s="9">
        <v>65</v>
      </c>
      <c r="B70" s="10" t="s">
        <v>69</v>
      </c>
      <c r="C70" s="10" t="s">
        <v>747</v>
      </c>
      <c r="D70" s="11" t="s">
        <v>4</v>
      </c>
      <c r="E70" s="10" t="s">
        <v>462</v>
      </c>
      <c r="F70" s="11" t="s">
        <v>461</v>
      </c>
      <c r="G70" s="10" t="s">
        <v>154</v>
      </c>
      <c r="H70" s="10" t="s">
        <v>677</v>
      </c>
      <c r="I70" s="10" t="s">
        <v>678</v>
      </c>
      <c r="J70" s="10" t="s">
        <v>538</v>
      </c>
      <c r="K70" s="24" t="s">
        <v>709</v>
      </c>
      <c r="L70" s="11" t="s">
        <v>676</v>
      </c>
    </row>
    <row r="71" spans="1:12" ht="63.75" hidden="1" x14ac:dyDescent="0.25">
      <c r="A71" s="9">
        <v>66</v>
      </c>
      <c r="B71" s="10" t="s">
        <v>32</v>
      </c>
      <c r="C71" s="10" t="s">
        <v>386</v>
      </c>
      <c r="D71" s="11" t="s">
        <v>4</v>
      </c>
      <c r="E71" s="10" t="s">
        <v>198</v>
      </c>
      <c r="F71" s="11" t="s">
        <v>199</v>
      </c>
      <c r="G71" s="10" t="s">
        <v>154</v>
      </c>
      <c r="H71" s="10" t="s">
        <v>677</v>
      </c>
      <c r="I71" s="10" t="s">
        <v>678</v>
      </c>
      <c r="J71" s="10" t="s">
        <v>538</v>
      </c>
      <c r="K71" s="24" t="s">
        <v>709</v>
      </c>
      <c r="L71" s="24" t="s">
        <v>676</v>
      </c>
    </row>
    <row r="72" spans="1:12" ht="76.5" hidden="1" x14ac:dyDescent="0.25">
      <c r="A72" s="9">
        <v>67</v>
      </c>
      <c r="B72" s="15" t="s">
        <v>605</v>
      </c>
      <c r="C72" s="32" t="s">
        <v>758</v>
      </c>
      <c r="D72" s="11" t="s">
        <v>4</v>
      </c>
      <c r="E72" s="16" t="s">
        <v>606</v>
      </c>
      <c r="F72" s="15" t="s">
        <v>607</v>
      </c>
      <c r="G72" s="10" t="s">
        <v>154</v>
      </c>
      <c r="H72" s="10" t="s">
        <v>679</v>
      </c>
      <c r="I72" s="10" t="s">
        <v>627</v>
      </c>
      <c r="J72" s="10" t="s">
        <v>538</v>
      </c>
      <c r="K72" s="24" t="s">
        <v>708</v>
      </c>
      <c r="L72" s="24" t="s">
        <v>680</v>
      </c>
    </row>
    <row r="73" spans="1:12" s="20" customFormat="1" ht="76.5" hidden="1" x14ac:dyDescent="0.25">
      <c r="A73" s="9">
        <v>68</v>
      </c>
      <c r="B73" s="10" t="s">
        <v>53</v>
      </c>
      <c r="C73" s="33" t="s">
        <v>819</v>
      </c>
      <c r="D73" s="11" t="s">
        <v>4</v>
      </c>
      <c r="E73" s="10" t="s">
        <v>134</v>
      </c>
      <c r="F73" s="11" t="s">
        <v>149</v>
      </c>
      <c r="G73" s="10" t="s">
        <v>154</v>
      </c>
      <c r="H73" s="10" t="s">
        <v>679</v>
      </c>
      <c r="I73" s="10" t="s">
        <v>627</v>
      </c>
      <c r="J73" s="10" t="s">
        <v>538</v>
      </c>
      <c r="K73" s="24" t="s">
        <v>708</v>
      </c>
      <c r="L73" s="24" t="s">
        <v>680</v>
      </c>
    </row>
    <row r="74" spans="1:12" ht="76.5" hidden="1" x14ac:dyDescent="0.25">
      <c r="A74" s="9">
        <v>69</v>
      </c>
      <c r="B74" s="10" t="s">
        <v>53</v>
      </c>
      <c r="C74" s="33" t="s">
        <v>820</v>
      </c>
      <c r="D74" s="11" t="s">
        <v>4</v>
      </c>
      <c r="E74" s="10" t="s">
        <v>281</v>
      </c>
      <c r="F74" s="11" t="s">
        <v>550</v>
      </c>
      <c r="G74" s="10" t="s">
        <v>154</v>
      </c>
      <c r="H74" s="10" t="s">
        <v>679</v>
      </c>
      <c r="I74" s="10" t="s">
        <v>627</v>
      </c>
      <c r="J74" s="10" t="s">
        <v>538</v>
      </c>
      <c r="K74" s="24" t="s">
        <v>708</v>
      </c>
      <c r="L74" s="24" t="s">
        <v>680</v>
      </c>
    </row>
    <row r="75" spans="1:12" ht="76.5" hidden="1" x14ac:dyDescent="0.25">
      <c r="A75" s="9">
        <v>70</v>
      </c>
      <c r="B75" s="10" t="s">
        <v>53</v>
      </c>
      <c r="C75" s="33" t="s">
        <v>821</v>
      </c>
      <c r="D75" s="11" t="s">
        <v>4</v>
      </c>
      <c r="E75" s="10" t="s">
        <v>248</v>
      </c>
      <c r="F75" s="11" t="s">
        <v>249</v>
      </c>
      <c r="G75" s="10" t="s">
        <v>154</v>
      </c>
      <c r="H75" s="10" t="s">
        <v>679</v>
      </c>
      <c r="I75" s="10" t="s">
        <v>627</v>
      </c>
      <c r="J75" s="10" t="s">
        <v>538</v>
      </c>
      <c r="K75" s="24" t="s">
        <v>708</v>
      </c>
      <c r="L75" s="11" t="s">
        <v>680</v>
      </c>
    </row>
    <row r="76" spans="1:12" ht="76.5" hidden="1" x14ac:dyDescent="0.25">
      <c r="A76" s="9">
        <v>71</v>
      </c>
      <c r="B76" s="10" t="s">
        <v>37</v>
      </c>
      <c r="C76" s="33" t="s">
        <v>604</v>
      </c>
      <c r="D76" s="11" t="s">
        <v>4</v>
      </c>
      <c r="E76" s="10" t="s">
        <v>289</v>
      </c>
      <c r="F76" s="11" t="s">
        <v>290</v>
      </c>
      <c r="G76" s="10" t="s">
        <v>154</v>
      </c>
      <c r="H76" s="10" t="s">
        <v>679</v>
      </c>
      <c r="I76" s="10" t="s">
        <v>627</v>
      </c>
      <c r="J76" s="10" t="s">
        <v>538</v>
      </c>
      <c r="K76" s="24" t="s">
        <v>708</v>
      </c>
      <c r="L76" s="11" t="s">
        <v>680</v>
      </c>
    </row>
    <row r="77" spans="1:12" ht="76.5" hidden="1" x14ac:dyDescent="0.25">
      <c r="A77" s="9">
        <v>72</v>
      </c>
      <c r="B77" s="10" t="s">
        <v>37</v>
      </c>
      <c r="C77" s="33" t="s">
        <v>822</v>
      </c>
      <c r="D77" s="11" t="s">
        <v>4</v>
      </c>
      <c r="E77" s="10" t="s">
        <v>291</v>
      </c>
      <c r="F77" s="11" t="s">
        <v>292</v>
      </c>
      <c r="G77" s="10" t="s">
        <v>154</v>
      </c>
      <c r="H77" s="10" t="s">
        <v>679</v>
      </c>
      <c r="I77" s="10" t="s">
        <v>627</v>
      </c>
      <c r="J77" s="10" t="s">
        <v>538</v>
      </c>
      <c r="K77" s="24" t="s">
        <v>709</v>
      </c>
      <c r="L77" s="11" t="s">
        <v>680</v>
      </c>
    </row>
    <row r="78" spans="1:12" ht="76.5" hidden="1" x14ac:dyDescent="0.25">
      <c r="A78" s="9">
        <v>73</v>
      </c>
      <c r="B78" s="10" t="s">
        <v>516</v>
      </c>
      <c r="C78" s="33" t="s">
        <v>823</v>
      </c>
      <c r="D78" s="11" t="s">
        <v>4</v>
      </c>
      <c r="E78" s="10" t="s">
        <v>784</v>
      </c>
      <c r="F78" s="11" t="s">
        <v>785</v>
      </c>
      <c r="G78" s="10" t="s">
        <v>154</v>
      </c>
      <c r="H78" s="10" t="s">
        <v>679</v>
      </c>
      <c r="I78" s="10" t="s">
        <v>627</v>
      </c>
      <c r="J78" s="10" t="s">
        <v>538</v>
      </c>
      <c r="K78" s="24" t="s">
        <v>709</v>
      </c>
      <c r="L78" s="11" t="s">
        <v>680</v>
      </c>
    </row>
    <row r="79" spans="1:12" ht="76.5" hidden="1" x14ac:dyDescent="0.25">
      <c r="A79" s="9">
        <v>74</v>
      </c>
      <c r="B79" s="10" t="s">
        <v>516</v>
      </c>
      <c r="C79" s="33" t="s">
        <v>824</v>
      </c>
      <c r="D79" s="11" t="s">
        <v>4</v>
      </c>
      <c r="E79" s="10" t="s">
        <v>246</v>
      </c>
      <c r="F79" s="11" t="s">
        <v>247</v>
      </c>
      <c r="G79" s="10" t="s">
        <v>154</v>
      </c>
      <c r="H79" s="10" t="s">
        <v>679</v>
      </c>
      <c r="I79" s="10" t="s">
        <v>627</v>
      </c>
      <c r="J79" s="10" t="s">
        <v>538</v>
      </c>
      <c r="K79" s="24" t="s">
        <v>709</v>
      </c>
      <c r="L79" s="11" t="s">
        <v>680</v>
      </c>
    </row>
    <row r="80" spans="1:12" ht="76.5" hidden="1" x14ac:dyDescent="0.25">
      <c r="A80" s="9">
        <v>75</v>
      </c>
      <c r="B80" s="10" t="s">
        <v>378</v>
      </c>
      <c r="C80" s="33" t="s">
        <v>132</v>
      </c>
      <c r="D80" s="11" t="s">
        <v>4</v>
      </c>
      <c r="E80" s="10" t="s">
        <v>523</v>
      </c>
      <c r="F80" s="11" t="s">
        <v>524</v>
      </c>
      <c r="G80" s="10" t="s">
        <v>154</v>
      </c>
      <c r="H80" s="10" t="s">
        <v>679</v>
      </c>
      <c r="I80" s="10" t="s">
        <v>627</v>
      </c>
      <c r="J80" s="10" t="s">
        <v>538</v>
      </c>
      <c r="K80" s="24" t="s">
        <v>709</v>
      </c>
      <c r="L80" s="11" t="s">
        <v>680</v>
      </c>
    </row>
    <row r="81" spans="1:12" ht="63.75" hidden="1" x14ac:dyDescent="0.25">
      <c r="A81" s="9">
        <v>76</v>
      </c>
      <c r="B81" s="10" t="s">
        <v>517</v>
      </c>
      <c r="C81" s="10" t="s">
        <v>463</v>
      </c>
      <c r="D81" s="11" t="s">
        <v>4</v>
      </c>
      <c r="E81" s="10" t="s">
        <v>464</v>
      </c>
      <c r="F81" s="11" t="s">
        <v>467</v>
      </c>
      <c r="G81" s="10" t="s">
        <v>154</v>
      </c>
      <c r="H81" s="10" t="s">
        <v>780</v>
      </c>
      <c r="I81" s="10" t="s">
        <v>781</v>
      </c>
      <c r="J81" s="10" t="s">
        <v>538</v>
      </c>
      <c r="K81" s="24" t="s">
        <v>708</v>
      </c>
      <c r="L81" s="24" t="s">
        <v>713</v>
      </c>
    </row>
    <row r="82" spans="1:12" ht="63.75" hidden="1" x14ac:dyDescent="0.25">
      <c r="A82" s="9">
        <v>77</v>
      </c>
      <c r="B82" s="10" t="s">
        <v>517</v>
      </c>
      <c r="C82" s="10" t="s">
        <v>465</v>
      </c>
      <c r="D82" s="11" t="s">
        <v>4</v>
      </c>
      <c r="E82" s="10" t="s">
        <v>628</v>
      </c>
      <c r="F82" s="11" t="s">
        <v>466</v>
      </c>
      <c r="G82" s="10" t="s">
        <v>154</v>
      </c>
      <c r="H82" s="10" t="s">
        <v>780</v>
      </c>
      <c r="I82" s="10" t="s">
        <v>781</v>
      </c>
      <c r="J82" s="10" t="s">
        <v>538</v>
      </c>
      <c r="K82" s="24" t="s">
        <v>708</v>
      </c>
      <c r="L82" s="24" t="s">
        <v>713</v>
      </c>
    </row>
    <row r="83" spans="1:12" ht="63.75" hidden="1" x14ac:dyDescent="0.25">
      <c r="A83" s="9">
        <v>78</v>
      </c>
      <c r="B83" s="10" t="s">
        <v>517</v>
      </c>
      <c r="C83" s="10" t="s">
        <v>869</v>
      </c>
      <c r="D83" s="11" t="s">
        <v>4</v>
      </c>
      <c r="E83" s="10" t="s">
        <v>423</v>
      </c>
      <c r="F83" s="11" t="s">
        <v>561</v>
      </c>
      <c r="G83" s="10" t="s">
        <v>154</v>
      </c>
      <c r="H83" s="10" t="s">
        <v>780</v>
      </c>
      <c r="I83" s="10" t="s">
        <v>781</v>
      </c>
      <c r="J83" s="10" t="s">
        <v>538</v>
      </c>
      <c r="K83" s="24" t="s">
        <v>708</v>
      </c>
      <c r="L83" s="24" t="s">
        <v>713</v>
      </c>
    </row>
    <row r="84" spans="1:12" ht="63.75" hidden="1" x14ac:dyDescent="0.25">
      <c r="A84" s="9">
        <v>79</v>
      </c>
      <c r="B84" s="10" t="s">
        <v>75</v>
      </c>
      <c r="C84" s="10" t="s">
        <v>920</v>
      </c>
      <c r="D84" s="11" t="s">
        <v>4</v>
      </c>
      <c r="E84" s="10" t="s">
        <v>314</v>
      </c>
      <c r="F84" s="11" t="s">
        <v>315</v>
      </c>
      <c r="G84" s="10" t="s">
        <v>154</v>
      </c>
      <c r="H84" s="10" t="s">
        <v>780</v>
      </c>
      <c r="I84" s="10" t="s">
        <v>781</v>
      </c>
      <c r="J84" s="10" t="s">
        <v>538</v>
      </c>
      <c r="K84" s="24" t="s">
        <v>708</v>
      </c>
      <c r="L84" s="24" t="s">
        <v>713</v>
      </c>
    </row>
    <row r="85" spans="1:12" ht="63.75" hidden="1" x14ac:dyDescent="0.25">
      <c r="A85" s="9">
        <v>80</v>
      </c>
      <c r="B85" s="10" t="s">
        <v>533</v>
      </c>
      <c r="C85" s="10" t="s">
        <v>594</v>
      </c>
      <c r="D85" s="11" t="s">
        <v>4</v>
      </c>
      <c r="E85" s="10" t="s">
        <v>532</v>
      </c>
      <c r="F85" s="11" t="s">
        <v>681</v>
      </c>
      <c r="G85" s="10" t="s">
        <v>154</v>
      </c>
      <c r="H85" s="10" t="s">
        <v>780</v>
      </c>
      <c r="I85" s="10" t="s">
        <v>781</v>
      </c>
      <c r="J85" s="10" t="s">
        <v>538</v>
      </c>
      <c r="K85" s="24" t="s">
        <v>709</v>
      </c>
      <c r="L85" s="24" t="s">
        <v>713</v>
      </c>
    </row>
    <row r="86" spans="1:12" s="20" customFormat="1" ht="63.75" hidden="1" x14ac:dyDescent="0.25">
      <c r="A86" s="9">
        <v>81</v>
      </c>
      <c r="B86" s="10" t="s">
        <v>517</v>
      </c>
      <c r="C86" s="10" t="s">
        <v>473</v>
      </c>
      <c r="D86" s="11" t="s">
        <v>4</v>
      </c>
      <c r="E86" s="10" t="s">
        <v>468</v>
      </c>
      <c r="F86" s="11" t="s">
        <v>582</v>
      </c>
      <c r="G86" s="10" t="s">
        <v>154</v>
      </c>
      <c r="H86" s="10" t="s">
        <v>780</v>
      </c>
      <c r="I86" s="10" t="s">
        <v>781</v>
      </c>
      <c r="J86" s="10" t="s">
        <v>538</v>
      </c>
      <c r="K86" s="24" t="s">
        <v>709</v>
      </c>
      <c r="L86" s="24" t="s">
        <v>713</v>
      </c>
    </row>
    <row r="87" spans="1:12" ht="63.75" hidden="1" x14ac:dyDescent="0.25">
      <c r="A87" s="9">
        <v>82</v>
      </c>
      <c r="B87" s="10" t="s">
        <v>169</v>
      </c>
      <c r="C87" s="10" t="s">
        <v>836</v>
      </c>
      <c r="D87" s="11" t="s">
        <v>4</v>
      </c>
      <c r="E87" s="10" t="s">
        <v>173</v>
      </c>
      <c r="F87" s="11" t="s">
        <v>174</v>
      </c>
      <c r="G87" s="10" t="s">
        <v>154</v>
      </c>
      <c r="H87" s="10" t="s">
        <v>782</v>
      </c>
      <c r="I87" s="10" t="s">
        <v>783</v>
      </c>
      <c r="J87" s="10" t="s">
        <v>538</v>
      </c>
      <c r="K87" s="24" t="s">
        <v>709</v>
      </c>
      <c r="L87" s="24" t="s">
        <v>713</v>
      </c>
    </row>
    <row r="88" spans="1:12" ht="63.75" hidden="1" x14ac:dyDescent="0.25">
      <c r="A88" s="9">
        <v>83</v>
      </c>
      <c r="B88" s="10" t="s">
        <v>377</v>
      </c>
      <c r="C88" s="10" t="s">
        <v>61</v>
      </c>
      <c r="D88" s="11" t="s">
        <v>4</v>
      </c>
      <c r="E88" s="10" t="s">
        <v>439</v>
      </c>
      <c r="F88" s="11" t="s">
        <v>440</v>
      </c>
      <c r="G88" s="10" t="s">
        <v>154</v>
      </c>
      <c r="H88" s="10" t="s">
        <v>782</v>
      </c>
      <c r="I88" s="10" t="s">
        <v>783</v>
      </c>
      <c r="J88" s="10" t="s">
        <v>538</v>
      </c>
      <c r="K88" s="24" t="s">
        <v>709</v>
      </c>
      <c r="L88" s="24" t="s">
        <v>713</v>
      </c>
    </row>
    <row r="89" spans="1:12" ht="63.75" hidden="1" x14ac:dyDescent="0.25">
      <c r="A89" s="9">
        <v>84</v>
      </c>
      <c r="B89" s="10" t="s">
        <v>88</v>
      </c>
      <c r="C89" s="16" t="s">
        <v>826</v>
      </c>
      <c r="D89" s="11" t="s">
        <v>4</v>
      </c>
      <c r="E89" s="10" t="s">
        <v>227</v>
      </c>
      <c r="F89" s="11" t="s">
        <v>228</v>
      </c>
      <c r="G89" s="10" t="s">
        <v>154</v>
      </c>
      <c r="H89" s="10" t="s">
        <v>738</v>
      </c>
      <c r="I89" s="10" t="s">
        <v>739</v>
      </c>
      <c r="J89" s="10" t="s">
        <v>538</v>
      </c>
      <c r="K89" s="24" t="s">
        <v>708</v>
      </c>
      <c r="L89" s="24" t="s">
        <v>714</v>
      </c>
    </row>
    <row r="90" spans="1:12" ht="63.75" hidden="1" x14ac:dyDescent="0.25">
      <c r="A90" s="9">
        <v>85</v>
      </c>
      <c r="B90" s="10" t="s">
        <v>88</v>
      </c>
      <c r="C90" s="16" t="s">
        <v>811</v>
      </c>
      <c r="D90" s="11" t="s">
        <v>4</v>
      </c>
      <c r="E90" s="10" t="s">
        <v>196</v>
      </c>
      <c r="F90" s="11" t="s">
        <v>197</v>
      </c>
      <c r="G90" s="10" t="s">
        <v>154</v>
      </c>
      <c r="H90" s="10" t="s">
        <v>738</v>
      </c>
      <c r="I90" s="10" t="s">
        <v>739</v>
      </c>
      <c r="J90" s="10" t="s">
        <v>538</v>
      </c>
      <c r="K90" s="24" t="s">
        <v>708</v>
      </c>
      <c r="L90" s="24" t="s">
        <v>714</v>
      </c>
    </row>
    <row r="91" spans="1:12" ht="63.75" hidden="1" x14ac:dyDescent="0.25">
      <c r="A91" s="9">
        <v>86</v>
      </c>
      <c r="B91" s="10" t="s">
        <v>87</v>
      </c>
      <c r="C91" s="10" t="s">
        <v>84</v>
      </c>
      <c r="D91" s="11" t="s">
        <v>4</v>
      </c>
      <c r="E91" s="10" t="s">
        <v>329</v>
      </c>
      <c r="F91" s="11" t="s">
        <v>330</v>
      </c>
      <c r="G91" s="10" t="s">
        <v>154</v>
      </c>
      <c r="H91" s="10" t="s">
        <v>738</v>
      </c>
      <c r="I91" s="10" t="s">
        <v>739</v>
      </c>
      <c r="J91" s="10" t="s">
        <v>538</v>
      </c>
      <c r="K91" s="24" t="s">
        <v>708</v>
      </c>
      <c r="L91" s="24" t="s">
        <v>714</v>
      </c>
    </row>
    <row r="92" spans="1:12" ht="63.75" hidden="1" x14ac:dyDescent="0.25">
      <c r="A92" s="9">
        <v>87</v>
      </c>
      <c r="B92" s="10" t="s">
        <v>87</v>
      </c>
      <c r="C92" s="10" t="s">
        <v>831</v>
      </c>
      <c r="D92" s="11" t="s">
        <v>4</v>
      </c>
      <c r="E92" s="10" t="s">
        <v>480</v>
      </c>
      <c r="F92" s="11" t="s">
        <v>481</v>
      </c>
      <c r="G92" s="10" t="s">
        <v>154</v>
      </c>
      <c r="H92" s="10" t="s">
        <v>738</v>
      </c>
      <c r="I92" s="10" t="s">
        <v>739</v>
      </c>
      <c r="J92" s="10" t="s">
        <v>538</v>
      </c>
      <c r="K92" s="24" t="s">
        <v>708</v>
      </c>
      <c r="L92" s="24" t="s">
        <v>714</v>
      </c>
    </row>
    <row r="93" spans="1:12" ht="63.75" hidden="1" x14ac:dyDescent="0.25">
      <c r="A93" s="9">
        <v>88</v>
      </c>
      <c r="B93" s="10" t="s">
        <v>68</v>
      </c>
      <c r="C93" s="10" t="s">
        <v>812</v>
      </c>
      <c r="D93" s="11" t="s">
        <v>4</v>
      </c>
      <c r="E93" s="10" t="s">
        <v>592</v>
      </c>
      <c r="F93" s="11" t="s">
        <v>593</v>
      </c>
      <c r="G93" s="10" t="s">
        <v>154</v>
      </c>
      <c r="H93" s="10" t="s">
        <v>738</v>
      </c>
      <c r="I93" s="10" t="s">
        <v>739</v>
      </c>
      <c r="J93" s="10" t="s">
        <v>538</v>
      </c>
      <c r="K93" s="24" t="s">
        <v>709</v>
      </c>
      <c r="L93" s="24" t="s">
        <v>714</v>
      </c>
    </row>
    <row r="94" spans="1:12" ht="63.75" hidden="1" x14ac:dyDescent="0.25">
      <c r="A94" s="9">
        <v>89</v>
      </c>
      <c r="B94" s="10" t="s">
        <v>552</v>
      </c>
      <c r="C94" s="10" t="s">
        <v>835</v>
      </c>
      <c r="D94" s="11" t="s">
        <v>4</v>
      </c>
      <c r="E94" s="10" t="s">
        <v>497</v>
      </c>
      <c r="F94" s="11" t="s">
        <v>682</v>
      </c>
      <c r="G94" s="10" t="s">
        <v>154</v>
      </c>
      <c r="H94" s="10" t="s">
        <v>738</v>
      </c>
      <c r="I94" s="10" t="s">
        <v>739</v>
      </c>
      <c r="J94" s="10" t="s">
        <v>538</v>
      </c>
      <c r="K94" s="24" t="s">
        <v>709</v>
      </c>
      <c r="L94" s="24" t="s">
        <v>714</v>
      </c>
    </row>
    <row r="95" spans="1:12" ht="63.75" hidden="1" x14ac:dyDescent="0.25">
      <c r="A95" s="9">
        <v>90</v>
      </c>
      <c r="B95" s="10" t="s">
        <v>128</v>
      </c>
      <c r="C95" s="10" t="s">
        <v>808</v>
      </c>
      <c r="D95" s="11" t="s">
        <v>4</v>
      </c>
      <c r="E95" s="10" t="s">
        <v>368</v>
      </c>
      <c r="F95" s="11" t="s">
        <v>369</v>
      </c>
      <c r="G95" s="10" t="s">
        <v>154</v>
      </c>
      <c r="H95" s="10" t="s">
        <v>683</v>
      </c>
      <c r="I95" s="10" t="s">
        <v>684</v>
      </c>
      <c r="J95" s="10" t="s">
        <v>538</v>
      </c>
      <c r="K95" s="24" t="s">
        <v>709</v>
      </c>
      <c r="L95" s="24" t="s">
        <v>714</v>
      </c>
    </row>
    <row r="96" spans="1:12" ht="63.75" hidden="1" x14ac:dyDescent="0.25">
      <c r="A96" s="9">
        <v>91</v>
      </c>
      <c r="B96" s="10" t="s">
        <v>128</v>
      </c>
      <c r="C96" s="10" t="s">
        <v>146</v>
      </c>
      <c r="D96" s="11" t="s">
        <v>4</v>
      </c>
      <c r="E96" s="10" t="s">
        <v>147</v>
      </c>
      <c r="F96" s="11" t="s">
        <v>148</v>
      </c>
      <c r="G96" s="10" t="s">
        <v>154</v>
      </c>
      <c r="H96" s="10" t="s">
        <v>683</v>
      </c>
      <c r="I96" s="10" t="s">
        <v>684</v>
      </c>
      <c r="J96" s="10" t="s">
        <v>538</v>
      </c>
      <c r="K96" s="24" t="s">
        <v>709</v>
      </c>
      <c r="L96" s="24" t="s">
        <v>714</v>
      </c>
    </row>
    <row r="97" spans="1:17" ht="76.5" hidden="1" x14ac:dyDescent="0.25">
      <c r="A97" s="9">
        <v>92</v>
      </c>
      <c r="B97" s="10" t="s">
        <v>28</v>
      </c>
      <c r="C97" s="10" t="s">
        <v>72</v>
      </c>
      <c r="D97" s="11" t="s">
        <v>4</v>
      </c>
      <c r="E97" s="10" t="s">
        <v>239</v>
      </c>
      <c r="F97" s="11" t="s">
        <v>240</v>
      </c>
      <c r="G97" s="10" t="s">
        <v>154</v>
      </c>
      <c r="H97" s="10" t="s">
        <v>685</v>
      </c>
      <c r="I97" s="10" t="s">
        <v>686</v>
      </c>
      <c r="J97" s="10" t="s">
        <v>538</v>
      </c>
      <c r="K97" s="24" t="s">
        <v>708</v>
      </c>
      <c r="L97" s="24" t="s">
        <v>721</v>
      </c>
    </row>
    <row r="98" spans="1:17" ht="76.5" hidden="1" x14ac:dyDescent="0.25">
      <c r="A98" s="9">
        <v>93</v>
      </c>
      <c r="B98" s="10" t="s">
        <v>375</v>
      </c>
      <c r="C98" s="10" t="s">
        <v>129</v>
      </c>
      <c r="D98" s="11" t="s">
        <v>4</v>
      </c>
      <c r="E98" s="10" t="s">
        <v>223</v>
      </c>
      <c r="F98" s="11" t="s">
        <v>224</v>
      </c>
      <c r="G98" s="10" t="s">
        <v>154</v>
      </c>
      <c r="H98" s="10" t="s">
        <v>629</v>
      </c>
      <c r="I98" s="10" t="s">
        <v>630</v>
      </c>
      <c r="J98" s="10" t="s">
        <v>538</v>
      </c>
      <c r="K98" s="24" t="s">
        <v>708</v>
      </c>
      <c r="L98" s="24" t="s">
        <v>721</v>
      </c>
    </row>
    <row r="99" spans="1:17" ht="76.5" hidden="1" x14ac:dyDescent="0.25">
      <c r="A99" s="9">
        <v>94</v>
      </c>
      <c r="B99" s="10" t="s">
        <v>93</v>
      </c>
      <c r="C99" s="10" t="s">
        <v>827</v>
      </c>
      <c r="D99" s="11" t="s">
        <v>4</v>
      </c>
      <c r="E99" s="10" t="s">
        <v>190</v>
      </c>
      <c r="F99" s="11" t="s">
        <v>191</v>
      </c>
      <c r="G99" s="10" t="s">
        <v>154</v>
      </c>
      <c r="H99" s="10" t="s">
        <v>629</v>
      </c>
      <c r="I99" s="10" t="s">
        <v>630</v>
      </c>
      <c r="J99" s="10" t="s">
        <v>538</v>
      </c>
      <c r="K99" s="24" t="s">
        <v>708</v>
      </c>
      <c r="L99" s="24" t="s">
        <v>721</v>
      </c>
    </row>
    <row r="100" spans="1:17" ht="76.5" hidden="1" x14ac:dyDescent="0.25">
      <c r="A100" s="9">
        <v>95</v>
      </c>
      <c r="B100" s="10" t="s">
        <v>10</v>
      </c>
      <c r="C100" s="10" t="s">
        <v>126</v>
      </c>
      <c r="D100" s="11" t="s">
        <v>4</v>
      </c>
      <c r="E100" s="10" t="s">
        <v>221</v>
      </c>
      <c r="F100" s="11" t="s">
        <v>222</v>
      </c>
      <c r="G100" s="10" t="s">
        <v>154</v>
      </c>
      <c r="H100" s="10" t="s">
        <v>629</v>
      </c>
      <c r="I100" s="10" t="s">
        <v>630</v>
      </c>
      <c r="J100" s="10" t="s">
        <v>538</v>
      </c>
      <c r="K100" s="24" t="s">
        <v>708</v>
      </c>
      <c r="L100" s="24" t="s">
        <v>721</v>
      </c>
    </row>
    <row r="101" spans="1:17" ht="76.5" hidden="1" x14ac:dyDescent="0.25">
      <c r="A101" s="9">
        <v>96</v>
      </c>
      <c r="B101" s="10" t="s">
        <v>28</v>
      </c>
      <c r="C101" s="10" t="s">
        <v>59</v>
      </c>
      <c r="D101" s="11" t="s">
        <v>4</v>
      </c>
      <c r="E101" s="10" t="s">
        <v>632</v>
      </c>
      <c r="F101" s="11" t="s">
        <v>549</v>
      </c>
      <c r="G101" s="10" t="s">
        <v>154</v>
      </c>
      <c r="H101" s="10" t="s">
        <v>629</v>
      </c>
      <c r="I101" s="10" t="s">
        <v>630</v>
      </c>
      <c r="J101" s="10" t="s">
        <v>538</v>
      </c>
      <c r="K101" s="24" t="s">
        <v>708</v>
      </c>
      <c r="L101" s="24" t="s">
        <v>721</v>
      </c>
    </row>
    <row r="102" spans="1:17" s="19" customFormat="1" ht="76.5" hidden="1" x14ac:dyDescent="0.25">
      <c r="A102" s="9">
        <v>97</v>
      </c>
      <c r="B102" s="10" t="s">
        <v>374</v>
      </c>
      <c r="C102" s="10" t="s">
        <v>487</v>
      </c>
      <c r="D102" s="11" t="s">
        <v>4</v>
      </c>
      <c r="E102" s="10" t="s">
        <v>179</v>
      </c>
      <c r="F102" s="11" t="s">
        <v>180</v>
      </c>
      <c r="G102" s="10" t="s">
        <v>154</v>
      </c>
      <c r="H102" s="10" t="s">
        <v>629</v>
      </c>
      <c r="I102" s="10" t="s">
        <v>630</v>
      </c>
      <c r="J102" s="10" t="s">
        <v>538</v>
      </c>
      <c r="K102" s="24" t="s">
        <v>709</v>
      </c>
      <c r="L102" s="24" t="s">
        <v>721</v>
      </c>
      <c r="M102" s="18"/>
      <c r="N102" s="18"/>
      <c r="O102" s="18"/>
      <c r="P102" s="18"/>
      <c r="Q102" s="18"/>
    </row>
    <row r="103" spans="1:17" s="19" customFormat="1" ht="76.5" hidden="1" x14ac:dyDescent="0.25">
      <c r="A103" s="9">
        <v>98</v>
      </c>
      <c r="B103" s="10" t="s">
        <v>374</v>
      </c>
      <c r="C103" s="10" t="s">
        <v>118</v>
      </c>
      <c r="D103" s="11" t="s">
        <v>4</v>
      </c>
      <c r="E103" s="10" t="s">
        <v>181</v>
      </c>
      <c r="F103" s="11" t="s">
        <v>583</v>
      </c>
      <c r="G103" s="10" t="s">
        <v>154</v>
      </c>
      <c r="H103" s="10" t="s">
        <v>629</v>
      </c>
      <c r="I103" s="10" t="s">
        <v>630</v>
      </c>
      <c r="J103" s="10" t="s">
        <v>538</v>
      </c>
      <c r="K103" s="24" t="s">
        <v>709</v>
      </c>
      <c r="L103" s="24" t="s">
        <v>721</v>
      </c>
      <c r="M103" s="18"/>
      <c r="N103" s="18"/>
      <c r="O103" s="18"/>
      <c r="P103" s="18"/>
      <c r="Q103" s="18"/>
    </row>
    <row r="104" spans="1:17" s="18" customFormat="1" ht="76.5" hidden="1" x14ac:dyDescent="0.25">
      <c r="A104" s="9">
        <v>99</v>
      </c>
      <c r="B104" s="10" t="s">
        <v>374</v>
      </c>
      <c r="C104" s="10" t="s">
        <v>27</v>
      </c>
      <c r="D104" s="11" t="s">
        <v>4</v>
      </c>
      <c r="E104" s="10" t="s">
        <v>424</v>
      </c>
      <c r="F104" s="11" t="s">
        <v>572</v>
      </c>
      <c r="G104" s="10" t="s">
        <v>154</v>
      </c>
      <c r="H104" s="10" t="s">
        <v>629</v>
      </c>
      <c r="I104" s="10" t="s">
        <v>630</v>
      </c>
      <c r="J104" s="10" t="s">
        <v>538</v>
      </c>
      <c r="K104" s="24" t="s">
        <v>709</v>
      </c>
      <c r="L104" s="24" t="s">
        <v>721</v>
      </c>
    </row>
    <row r="105" spans="1:17" s="18" customFormat="1" ht="76.5" hidden="1" x14ac:dyDescent="0.25">
      <c r="A105" s="9">
        <v>100</v>
      </c>
      <c r="B105" s="10" t="s">
        <v>374</v>
      </c>
      <c r="C105" s="10" t="s">
        <v>115</v>
      </c>
      <c r="D105" s="11" t="s">
        <v>4</v>
      </c>
      <c r="E105" s="10" t="s">
        <v>225</v>
      </c>
      <c r="F105" s="11" t="s">
        <v>226</v>
      </c>
      <c r="G105" s="10" t="s">
        <v>154</v>
      </c>
      <c r="H105" s="10" t="s">
        <v>629</v>
      </c>
      <c r="I105" s="10" t="s">
        <v>630</v>
      </c>
      <c r="J105" s="10" t="s">
        <v>538</v>
      </c>
      <c r="K105" s="24" t="s">
        <v>709</v>
      </c>
      <c r="L105" s="24" t="s">
        <v>721</v>
      </c>
    </row>
    <row r="106" spans="1:17" s="18" customFormat="1" ht="63.75" hidden="1" x14ac:dyDescent="0.25">
      <c r="A106" s="9">
        <v>101</v>
      </c>
      <c r="B106" s="10" t="s">
        <v>88</v>
      </c>
      <c r="C106" s="10" t="s">
        <v>810</v>
      </c>
      <c r="D106" s="11" t="s">
        <v>4</v>
      </c>
      <c r="E106" s="10" t="s">
        <v>229</v>
      </c>
      <c r="F106" s="11" t="s">
        <v>230</v>
      </c>
      <c r="G106" s="10" t="s">
        <v>154</v>
      </c>
      <c r="H106" s="10" t="s">
        <v>687</v>
      </c>
      <c r="I106" s="10" t="s">
        <v>688</v>
      </c>
      <c r="J106" s="10" t="s">
        <v>538</v>
      </c>
      <c r="K106" s="24" t="s">
        <v>708</v>
      </c>
      <c r="L106" s="24" t="s">
        <v>722</v>
      </c>
    </row>
    <row r="107" spans="1:17" s="18" customFormat="1" ht="63.75" hidden="1" x14ac:dyDescent="0.25">
      <c r="A107" s="9">
        <v>102</v>
      </c>
      <c r="B107" s="10" t="s">
        <v>48</v>
      </c>
      <c r="C107" s="10" t="s">
        <v>49</v>
      </c>
      <c r="D107" s="11" t="s">
        <v>4</v>
      </c>
      <c r="E107" s="10" t="s">
        <v>437</v>
      </c>
      <c r="F107" s="11" t="s">
        <v>438</v>
      </c>
      <c r="G107" s="10" t="s">
        <v>154</v>
      </c>
      <c r="H107" s="10" t="s">
        <v>687</v>
      </c>
      <c r="I107" s="10" t="s">
        <v>688</v>
      </c>
      <c r="J107" s="10" t="s">
        <v>538</v>
      </c>
      <c r="K107" s="24" t="s">
        <v>708</v>
      </c>
      <c r="L107" s="24" t="s">
        <v>722</v>
      </c>
    </row>
    <row r="108" spans="1:17" s="18" customFormat="1" ht="63.75" hidden="1" x14ac:dyDescent="0.25">
      <c r="A108" s="9">
        <v>103</v>
      </c>
      <c r="B108" s="10" t="s">
        <v>519</v>
      </c>
      <c r="C108" s="10" t="s">
        <v>16</v>
      </c>
      <c r="D108" s="11" t="s">
        <v>4</v>
      </c>
      <c r="E108" s="10" t="s">
        <v>156</v>
      </c>
      <c r="F108" s="11" t="s">
        <v>567</v>
      </c>
      <c r="G108" s="10" t="s">
        <v>154</v>
      </c>
      <c r="H108" s="10" t="s">
        <v>687</v>
      </c>
      <c r="I108" s="10" t="s">
        <v>688</v>
      </c>
      <c r="J108" s="10" t="s">
        <v>538</v>
      </c>
      <c r="K108" s="24" t="s">
        <v>708</v>
      </c>
      <c r="L108" s="24" t="s">
        <v>722</v>
      </c>
    </row>
    <row r="109" spans="1:17" s="18" customFormat="1" ht="63.75" hidden="1" x14ac:dyDescent="0.25">
      <c r="A109" s="9">
        <v>104</v>
      </c>
      <c r="B109" s="10" t="s">
        <v>519</v>
      </c>
      <c r="C109" s="10" t="s">
        <v>539</v>
      </c>
      <c r="D109" s="11" t="s">
        <v>4</v>
      </c>
      <c r="E109" s="10" t="s">
        <v>649</v>
      </c>
      <c r="F109" s="11" t="s">
        <v>152</v>
      </c>
      <c r="G109" s="10" t="s">
        <v>154</v>
      </c>
      <c r="H109" s="10" t="s">
        <v>687</v>
      </c>
      <c r="I109" s="10" t="s">
        <v>688</v>
      </c>
      <c r="J109" s="10" t="s">
        <v>538</v>
      </c>
      <c r="K109" s="24" t="s">
        <v>709</v>
      </c>
      <c r="L109" s="24" t="s">
        <v>722</v>
      </c>
    </row>
    <row r="110" spans="1:17" ht="63.75" hidden="1" x14ac:dyDescent="0.25">
      <c r="A110" s="9">
        <v>105</v>
      </c>
      <c r="B110" s="10" t="s">
        <v>10</v>
      </c>
      <c r="C110" s="10" t="s">
        <v>922</v>
      </c>
      <c r="D110" s="11" t="s">
        <v>4</v>
      </c>
      <c r="E110" s="10" t="s">
        <v>441</v>
      </c>
      <c r="F110" s="11" t="s">
        <v>442</v>
      </c>
      <c r="G110" s="10" t="s">
        <v>443</v>
      </c>
      <c r="H110" s="10" t="s">
        <v>687</v>
      </c>
      <c r="I110" s="10" t="s">
        <v>688</v>
      </c>
      <c r="J110" s="10" t="s">
        <v>538</v>
      </c>
      <c r="K110" s="24" t="s">
        <v>709</v>
      </c>
      <c r="L110" s="24" t="s">
        <v>722</v>
      </c>
    </row>
    <row r="111" spans="1:17" ht="63.75" hidden="1" x14ac:dyDescent="0.25">
      <c r="A111" s="9">
        <v>106</v>
      </c>
      <c r="B111" s="10" t="s">
        <v>10</v>
      </c>
      <c r="C111" s="10" t="s">
        <v>65</v>
      </c>
      <c r="D111" s="11" t="s">
        <v>4</v>
      </c>
      <c r="E111" s="10" t="s">
        <v>220</v>
      </c>
      <c r="F111" s="11" t="s">
        <v>576</v>
      </c>
      <c r="G111" s="10" t="s">
        <v>154</v>
      </c>
      <c r="H111" s="10" t="s">
        <v>687</v>
      </c>
      <c r="I111" s="10" t="s">
        <v>688</v>
      </c>
      <c r="J111" s="10" t="s">
        <v>538</v>
      </c>
      <c r="K111" s="24" t="s">
        <v>709</v>
      </c>
      <c r="L111" s="24" t="s">
        <v>722</v>
      </c>
    </row>
    <row r="112" spans="1:17" ht="63.75" hidden="1" x14ac:dyDescent="0.25">
      <c r="A112" s="9">
        <v>107</v>
      </c>
      <c r="B112" s="10" t="s">
        <v>94</v>
      </c>
      <c r="C112" s="10" t="s">
        <v>859</v>
      </c>
      <c r="D112" s="11" t="s">
        <v>4</v>
      </c>
      <c r="E112" s="10" t="s">
        <v>297</v>
      </c>
      <c r="F112" s="11" t="s">
        <v>298</v>
      </c>
      <c r="G112" s="10" t="s">
        <v>154</v>
      </c>
      <c r="H112" s="10" t="s">
        <v>689</v>
      </c>
      <c r="I112" s="10" t="s">
        <v>690</v>
      </c>
      <c r="J112" s="10" t="s">
        <v>538</v>
      </c>
      <c r="K112" s="24" t="s">
        <v>709</v>
      </c>
      <c r="L112" s="24" t="s">
        <v>722</v>
      </c>
    </row>
    <row r="113" spans="1:12" ht="63.75" hidden="1" x14ac:dyDescent="0.25">
      <c r="A113" s="9">
        <v>108</v>
      </c>
      <c r="B113" s="10" t="s">
        <v>381</v>
      </c>
      <c r="C113" s="10" t="s">
        <v>814</v>
      </c>
      <c r="D113" s="11" t="s">
        <v>4</v>
      </c>
      <c r="E113" s="10" t="s">
        <v>395</v>
      </c>
      <c r="F113" s="11" t="s">
        <v>396</v>
      </c>
      <c r="G113" s="10" t="s">
        <v>154</v>
      </c>
      <c r="H113" s="10" t="s">
        <v>774</v>
      </c>
      <c r="I113" s="10" t="s">
        <v>775</v>
      </c>
      <c r="J113" s="10" t="s">
        <v>538</v>
      </c>
      <c r="K113" s="24" t="s">
        <v>708</v>
      </c>
      <c r="L113" s="24" t="s">
        <v>723</v>
      </c>
    </row>
    <row r="114" spans="1:12" ht="63.75" hidden="1" x14ac:dyDescent="0.25">
      <c r="A114" s="9">
        <v>109</v>
      </c>
      <c r="B114" s="10" t="s">
        <v>8</v>
      </c>
      <c r="C114" s="10" t="s">
        <v>816</v>
      </c>
      <c r="D114" s="11" t="s">
        <v>4</v>
      </c>
      <c r="E114" s="10" t="s">
        <v>399</v>
      </c>
      <c r="F114" s="11" t="s">
        <v>400</v>
      </c>
      <c r="G114" s="10" t="s">
        <v>154</v>
      </c>
      <c r="H114" s="10" t="s">
        <v>774</v>
      </c>
      <c r="I114" s="10" t="s">
        <v>775</v>
      </c>
      <c r="J114" s="10" t="s">
        <v>538</v>
      </c>
      <c r="K114" s="24" t="s">
        <v>708</v>
      </c>
      <c r="L114" s="24" t="s">
        <v>723</v>
      </c>
    </row>
    <row r="115" spans="1:12" ht="63.75" hidden="1" x14ac:dyDescent="0.25">
      <c r="A115" s="9">
        <v>110</v>
      </c>
      <c r="B115" s="10" t="s">
        <v>8</v>
      </c>
      <c r="C115" s="10" t="s">
        <v>99</v>
      </c>
      <c r="D115" s="11" t="s">
        <v>4</v>
      </c>
      <c r="E115" s="10" t="s">
        <v>335</v>
      </c>
      <c r="F115" s="11" t="s">
        <v>336</v>
      </c>
      <c r="G115" s="10" t="s">
        <v>154</v>
      </c>
      <c r="H115" s="10" t="s">
        <v>774</v>
      </c>
      <c r="I115" s="10" t="s">
        <v>775</v>
      </c>
      <c r="J115" s="10" t="s">
        <v>538</v>
      </c>
      <c r="K115" s="24" t="s">
        <v>708</v>
      </c>
      <c r="L115" s="24" t="s">
        <v>723</v>
      </c>
    </row>
    <row r="116" spans="1:12" ht="63.75" hidden="1" x14ac:dyDescent="0.25">
      <c r="A116" s="9">
        <v>111</v>
      </c>
      <c r="B116" s="10" t="s">
        <v>8</v>
      </c>
      <c r="C116" s="10" t="s">
        <v>815</v>
      </c>
      <c r="D116" s="11" t="s">
        <v>4</v>
      </c>
      <c r="E116" s="10" t="s">
        <v>579</v>
      </c>
      <c r="F116" s="11" t="s">
        <v>415</v>
      </c>
      <c r="G116" s="10" t="s">
        <v>154</v>
      </c>
      <c r="H116" s="10" t="s">
        <v>774</v>
      </c>
      <c r="I116" s="10" t="s">
        <v>775</v>
      </c>
      <c r="J116" s="10" t="s">
        <v>538</v>
      </c>
      <c r="K116" s="24" t="s">
        <v>708</v>
      </c>
      <c r="L116" s="24" t="s">
        <v>723</v>
      </c>
    </row>
    <row r="117" spans="1:12" ht="63.75" hidden="1" x14ac:dyDescent="0.25">
      <c r="A117" s="9">
        <v>112</v>
      </c>
      <c r="B117" s="10" t="s">
        <v>8</v>
      </c>
      <c r="C117" s="16" t="s">
        <v>865</v>
      </c>
      <c r="D117" s="11" t="s">
        <v>4</v>
      </c>
      <c r="E117" s="10" t="s">
        <v>333</v>
      </c>
      <c r="F117" s="11" t="s">
        <v>334</v>
      </c>
      <c r="G117" s="10" t="s">
        <v>154</v>
      </c>
      <c r="H117" s="10" t="s">
        <v>774</v>
      </c>
      <c r="I117" s="10" t="s">
        <v>775</v>
      </c>
      <c r="J117" s="10" t="s">
        <v>538</v>
      </c>
      <c r="K117" s="24" t="s">
        <v>708</v>
      </c>
      <c r="L117" s="24" t="s">
        <v>723</v>
      </c>
    </row>
    <row r="118" spans="1:12" ht="63.75" hidden="1" x14ac:dyDescent="0.25">
      <c r="A118" s="9">
        <v>113</v>
      </c>
      <c r="B118" s="10" t="s">
        <v>381</v>
      </c>
      <c r="C118" s="10" t="s">
        <v>111</v>
      </c>
      <c r="D118" s="11" t="s">
        <v>4</v>
      </c>
      <c r="E118" s="10" t="s">
        <v>186</v>
      </c>
      <c r="F118" s="11" t="s">
        <v>187</v>
      </c>
      <c r="G118" s="10" t="s">
        <v>154</v>
      </c>
      <c r="H118" s="10" t="s">
        <v>774</v>
      </c>
      <c r="I118" s="10" t="s">
        <v>775</v>
      </c>
      <c r="J118" s="10" t="s">
        <v>538</v>
      </c>
      <c r="K118" s="24" t="s">
        <v>709</v>
      </c>
      <c r="L118" s="24" t="s">
        <v>723</v>
      </c>
    </row>
    <row r="119" spans="1:12" ht="63.75" hidden="1" x14ac:dyDescent="0.25">
      <c r="A119" s="9">
        <v>114</v>
      </c>
      <c r="B119" s="10" t="s">
        <v>33</v>
      </c>
      <c r="C119" s="10" t="s">
        <v>434</v>
      </c>
      <c r="D119" s="11" t="s">
        <v>4</v>
      </c>
      <c r="E119" s="10" t="s">
        <v>435</v>
      </c>
      <c r="F119" s="11" t="s">
        <v>436</v>
      </c>
      <c r="G119" s="10" t="s">
        <v>154</v>
      </c>
      <c r="H119" s="10" t="s">
        <v>776</v>
      </c>
      <c r="I119" s="10" t="s">
        <v>777</v>
      </c>
      <c r="J119" s="10" t="s">
        <v>538</v>
      </c>
      <c r="K119" s="24" t="s">
        <v>709</v>
      </c>
      <c r="L119" s="24" t="s">
        <v>723</v>
      </c>
    </row>
    <row r="120" spans="1:12" ht="63.75" hidden="1" x14ac:dyDescent="0.25">
      <c r="A120" s="9">
        <v>115</v>
      </c>
      <c r="B120" s="10" t="s">
        <v>33</v>
      </c>
      <c r="C120" s="10" t="s">
        <v>73</v>
      </c>
      <c r="D120" s="11" t="s">
        <v>4</v>
      </c>
      <c r="E120" s="10" t="s">
        <v>321</v>
      </c>
      <c r="F120" s="11" t="s">
        <v>322</v>
      </c>
      <c r="G120" s="10" t="s">
        <v>154</v>
      </c>
      <c r="H120" s="10" t="s">
        <v>776</v>
      </c>
      <c r="I120" s="10" t="s">
        <v>777</v>
      </c>
      <c r="J120" s="10" t="s">
        <v>538</v>
      </c>
      <c r="K120" s="24" t="s">
        <v>709</v>
      </c>
      <c r="L120" s="24" t="s">
        <v>723</v>
      </c>
    </row>
    <row r="121" spans="1:12" ht="63.75" hidden="1" x14ac:dyDescent="0.25">
      <c r="A121" s="9">
        <v>116</v>
      </c>
      <c r="B121" s="10" t="s">
        <v>33</v>
      </c>
      <c r="C121" s="10" t="s">
        <v>91</v>
      </c>
      <c r="D121" s="11" t="s">
        <v>4</v>
      </c>
      <c r="E121" s="10" t="s">
        <v>176</v>
      </c>
      <c r="F121" s="11" t="s">
        <v>177</v>
      </c>
      <c r="G121" s="10" t="s">
        <v>154</v>
      </c>
      <c r="H121" s="10" t="s">
        <v>776</v>
      </c>
      <c r="I121" s="10" t="s">
        <v>777</v>
      </c>
      <c r="J121" s="10" t="s">
        <v>538</v>
      </c>
      <c r="K121" s="24" t="s">
        <v>709</v>
      </c>
      <c r="L121" s="24" t="s">
        <v>723</v>
      </c>
    </row>
    <row r="122" spans="1:12" ht="63.75" hidden="1" x14ac:dyDescent="0.25">
      <c r="A122" s="9">
        <v>117</v>
      </c>
      <c r="B122" s="10" t="s">
        <v>381</v>
      </c>
      <c r="C122" s="10" t="s">
        <v>64</v>
      </c>
      <c r="D122" s="11" t="s">
        <v>4</v>
      </c>
      <c r="E122" s="10" t="s">
        <v>650</v>
      </c>
      <c r="F122" s="11" t="s">
        <v>323</v>
      </c>
      <c r="G122" s="10" t="s">
        <v>154</v>
      </c>
      <c r="H122" s="10" t="s">
        <v>776</v>
      </c>
      <c r="I122" s="10" t="s">
        <v>777</v>
      </c>
      <c r="J122" s="10" t="s">
        <v>538</v>
      </c>
      <c r="K122" s="24" t="s">
        <v>709</v>
      </c>
      <c r="L122" s="24" t="s">
        <v>723</v>
      </c>
    </row>
    <row r="123" spans="1:12" ht="76.5" hidden="1" x14ac:dyDescent="0.25">
      <c r="A123" s="9">
        <v>118</v>
      </c>
      <c r="B123" s="10" t="s">
        <v>376</v>
      </c>
      <c r="C123" s="10" t="s">
        <v>494</v>
      </c>
      <c r="D123" s="11" t="s">
        <v>4</v>
      </c>
      <c r="E123" s="10" t="s">
        <v>235</v>
      </c>
      <c r="F123" s="11" t="s">
        <v>236</v>
      </c>
      <c r="G123" s="10" t="s">
        <v>154</v>
      </c>
      <c r="H123" s="10" t="s">
        <v>633</v>
      </c>
      <c r="I123" s="10" t="s">
        <v>634</v>
      </c>
      <c r="J123" s="10" t="s">
        <v>538</v>
      </c>
      <c r="K123" s="24" t="s">
        <v>708</v>
      </c>
      <c r="L123" s="11" t="s">
        <v>724</v>
      </c>
    </row>
    <row r="124" spans="1:12" ht="76.5" hidden="1" x14ac:dyDescent="0.25">
      <c r="A124" s="9">
        <v>119</v>
      </c>
      <c r="B124" s="10" t="s">
        <v>28</v>
      </c>
      <c r="C124" s="10" t="s">
        <v>52</v>
      </c>
      <c r="D124" s="11" t="s">
        <v>4</v>
      </c>
      <c r="E124" s="10" t="s">
        <v>237</v>
      </c>
      <c r="F124" s="11" t="s">
        <v>545</v>
      </c>
      <c r="G124" s="10" t="s">
        <v>154</v>
      </c>
      <c r="H124" s="10" t="s">
        <v>633</v>
      </c>
      <c r="I124" s="10" t="s">
        <v>634</v>
      </c>
      <c r="J124" s="10" t="s">
        <v>538</v>
      </c>
      <c r="K124" s="24" t="s">
        <v>708</v>
      </c>
      <c r="L124" s="11" t="s">
        <v>724</v>
      </c>
    </row>
    <row r="125" spans="1:12" ht="76.5" hidden="1" x14ac:dyDescent="0.25">
      <c r="A125" s="9">
        <v>120</v>
      </c>
      <c r="B125" s="10" t="s">
        <v>382</v>
      </c>
      <c r="C125" s="10" t="s">
        <v>534</v>
      </c>
      <c r="D125" s="11" t="s">
        <v>4</v>
      </c>
      <c r="E125" s="10" t="s">
        <v>409</v>
      </c>
      <c r="F125" s="11" t="s">
        <v>410</v>
      </c>
      <c r="G125" s="10" t="s">
        <v>154</v>
      </c>
      <c r="H125" s="10" t="s">
        <v>633</v>
      </c>
      <c r="I125" s="10" t="s">
        <v>634</v>
      </c>
      <c r="J125" s="10" t="s">
        <v>538</v>
      </c>
      <c r="K125" s="24" t="s">
        <v>708</v>
      </c>
      <c r="L125" s="11" t="s">
        <v>724</v>
      </c>
    </row>
    <row r="126" spans="1:12" ht="76.5" hidden="1" x14ac:dyDescent="0.25">
      <c r="A126" s="9">
        <v>121</v>
      </c>
      <c r="B126" s="10" t="s">
        <v>383</v>
      </c>
      <c r="C126" s="10" t="s">
        <v>385</v>
      </c>
      <c r="D126" s="11" t="s">
        <v>4</v>
      </c>
      <c r="E126" s="10" t="s">
        <v>256</v>
      </c>
      <c r="F126" s="11" t="s">
        <v>562</v>
      </c>
      <c r="G126" s="10" t="s">
        <v>154</v>
      </c>
      <c r="H126" s="10" t="s">
        <v>633</v>
      </c>
      <c r="I126" s="10" t="s">
        <v>634</v>
      </c>
      <c r="J126" s="10" t="s">
        <v>538</v>
      </c>
      <c r="K126" s="24" t="s">
        <v>708</v>
      </c>
      <c r="L126" s="11" t="s">
        <v>724</v>
      </c>
    </row>
    <row r="127" spans="1:12" ht="76.5" hidden="1" x14ac:dyDescent="0.25">
      <c r="A127" s="9">
        <v>122</v>
      </c>
      <c r="B127" s="10" t="s">
        <v>383</v>
      </c>
      <c r="C127" s="16" t="s">
        <v>862</v>
      </c>
      <c r="D127" s="11" t="s">
        <v>4</v>
      </c>
      <c r="E127" s="10" t="s">
        <v>261</v>
      </c>
      <c r="F127" s="11" t="s">
        <v>262</v>
      </c>
      <c r="G127" s="10" t="s">
        <v>154</v>
      </c>
      <c r="H127" s="10" t="s">
        <v>633</v>
      </c>
      <c r="I127" s="10" t="s">
        <v>634</v>
      </c>
      <c r="J127" s="10" t="s">
        <v>538</v>
      </c>
      <c r="K127" s="24" t="s">
        <v>708</v>
      </c>
      <c r="L127" s="11" t="s">
        <v>724</v>
      </c>
    </row>
    <row r="128" spans="1:12" ht="76.5" hidden="1" x14ac:dyDescent="0.25">
      <c r="A128" s="9">
        <v>123</v>
      </c>
      <c r="B128" s="10" t="s">
        <v>98</v>
      </c>
      <c r="C128" s="10" t="s">
        <v>90</v>
      </c>
      <c r="D128" s="11" t="s">
        <v>4</v>
      </c>
      <c r="E128" s="10" t="s">
        <v>319</v>
      </c>
      <c r="F128" s="11" t="s">
        <v>320</v>
      </c>
      <c r="G128" s="10" t="s">
        <v>154</v>
      </c>
      <c r="H128" s="10" t="s">
        <v>633</v>
      </c>
      <c r="I128" s="10" t="s">
        <v>634</v>
      </c>
      <c r="J128" s="10" t="s">
        <v>538</v>
      </c>
      <c r="K128" s="24" t="s">
        <v>709</v>
      </c>
      <c r="L128" s="11" t="s">
        <v>724</v>
      </c>
    </row>
    <row r="129" spans="1:12" ht="76.5" hidden="1" x14ac:dyDescent="0.25">
      <c r="A129" s="9">
        <v>124</v>
      </c>
      <c r="B129" s="10" t="s">
        <v>378</v>
      </c>
      <c r="C129" s="10" t="s">
        <v>106</v>
      </c>
      <c r="D129" s="11" t="s">
        <v>4</v>
      </c>
      <c r="E129" s="10" t="s">
        <v>372</v>
      </c>
      <c r="F129" s="11" t="s">
        <v>373</v>
      </c>
      <c r="G129" s="10" t="s">
        <v>154</v>
      </c>
      <c r="H129" s="10" t="s">
        <v>633</v>
      </c>
      <c r="I129" s="10" t="s">
        <v>634</v>
      </c>
      <c r="J129" s="10" t="s">
        <v>538</v>
      </c>
      <c r="K129" s="24" t="s">
        <v>709</v>
      </c>
      <c r="L129" s="11" t="s">
        <v>724</v>
      </c>
    </row>
    <row r="130" spans="1:12" ht="76.5" hidden="1" x14ac:dyDescent="0.25">
      <c r="A130" s="9">
        <v>125</v>
      </c>
      <c r="B130" s="10" t="s">
        <v>411</v>
      </c>
      <c r="C130" s="10" t="s">
        <v>877</v>
      </c>
      <c r="D130" s="11" t="s">
        <v>4</v>
      </c>
      <c r="E130" s="10" t="s">
        <v>412</v>
      </c>
      <c r="F130" s="11" t="s">
        <v>413</v>
      </c>
      <c r="G130" s="10" t="s">
        <v>154</v>
      </c>
      <c r="H130" s="10" t="s">
        <v>633</v>
      </c>
      <c r="I130" s="10" t="s">
        <v>634</v>
      </c>
      <c r="J130" s="10" t="s">
        <v>538</v>
      </c>
      <c r="K130" s="24" t="s">
        <v>709</v>
      </c>
      <c r="L130" s="11" t="s">
        <v>724</v>
      </c>
    </row>
    <row r="131" spans="1:12" ht="76.5" hidden="1" x14ac:dyDescent="0.25">
      <c r="A131" s="9">
        <v>126</v>
      </c>
      <c r="B131" s="10" t="s">
        <v>383</v>
      </c>
      <c r="C131" s="10" t="s">
        <v>610</v>
      </c>
      <c r="D131" s="11" t="s">
        <v>4</v>
      </c>
      <c r="E131" s="10" t="s">
        <v>611</v>
      </c>
      <c r="F131" s="11" t="s">
        <v>612</v>
      </c>
      <c r="G131" s="10" t="s">
        <v>154</v>
      </c>
      <c r="H131" s="10" t="s">
        <v>633</v>
      </c>
      <c r="I131" s="10" t="s">
        <v>634</v>
      </c>
      <c r="J131" s="10" t="s">
        <v>538</v>
      </c>
      <c r="K131" s="24" t="s">
        <v>709</v>
      </c>
      <c r="L131" s="11" t="s">
        <v>724</v>
      </c>
    </row>
    <row r="132" spans="1:12" s="38" customFormat="1" ht="89.25" hidden="1" x14ac:dyDescent="0.25">
      <c r="A132" s="35">
        <v>127</v>
      </c>
      <c r="B132" s="36" t="s">
        <v>95</v>
      </c>
      <c r="C132" s="36" t="s">
        <v>131</v>
      </c>
      <c r="D132" s="37" t="s">
        <v>4</v>
      </c>
      <c r="E132" s="36" t="s">
        <v>428</v>
      </c>
      <c r="F132" s="37" t="s">
        <v>433</v>
      </c>
      <c r="G132" s="36" t="s">
        <v>154</v>
      </c>
      <c r="H132" s="36" t="s">
        <v>691</v>
      </c>
      <c r="I132" s="36" t="s">
        <v>692</v>
      </c>
      <c r="J132" s="36" t="s">
        <v>538</v>
      </c>
      <c r="K132" s="37" t="s">
        <v>708</v>
      </c>
      <c r="L132" s="37" t="s">
        <v>725</v>
      </c>
    </row>
    <row r="133" spans="1:12" ht="89.25" hidden="1" x14ac:dyDescent="0.25">
      <c r="A133" s="9">
        <v>128</v>
      </c>
      <c r="B133" s="10" t="s">
        <v>95</v>
      </c>
      <c r="C133" s="10" t="s">
        <v>855</v>
      </c>
      <c r="D133" s="11" t="s">
        <v>4</v>
      </c>
      <c r="E133" s="10" t="s">
        <v>178</v>
      </c>
      <c r="F133" s="11" t="s">
        <v>580</v>
      </c>
      <c r="G133" s="10" t="s">
        <v>154</v>
      </c>
      <c r="H133" s="10" t="s">
        <v>691</v>
      </c>
      <c r="I133" s="10" t="s">
        <v>692</v>
      </c>
      <c r="J133" s="10" t="s">
        <v>538</v>
      </c>
      <c r="K133" s="24" t="s">
        <v>708</v>
      </c>
      <c r="L133" s="24" t="s">
        <v>725</v>
      </c>
    </row>
    <row r="134" spans="1:12" ht="89.25" hidden="1" x14ac:dyDescent="0.25">
      <c r="A134" s="9">
        <v>129</v>
      </c>
      <c r="B134" s="10" t="s">
        <v>518</v>
      </c>
      <c r="C134" s="34" t="s">
        <v>841</v>
      </c>
      <c r="D134" s="11" t="s">
        <v>4</v>
      </c>
      <c r="E134" s="10" t="s">
        <v>231</v>
      </c>
      <c r="F134" s="11" t="s">
        <v>232</v>
      </c>
      <c r="G134" s="10" t="s">
        <v>154</v>
      </c>
      <c r="H134" s="10" t="s">
        <v>691</v>
      </c>
      <c r="I134" s="10" t="s">
        <v>692</v>
      </c>
      <c r="J134" s="10" t="s">
        <v>538</v>
      </c>
      <c r="K134" s="24" t="s">
        <v>708</v>
      </c>
      <c r="L134" s="24" t="s">
        <v>725</v>
      </c>
    </row>
    <row r="135" spans="1:12" s="38" customFormat="1" ht="89.25" hidden="1" x14ac:dyDescent="0.25">
      <c r="A135" s="35">
        <v>130</v>
      </c>
      <c r="B135" s="36" t="s">
        <v>518</v>
      </c>
      <c r="C135" s="36" t="s">
        <v>78</v>
      </c>
      <c r="D135" s="37" t="s">
        <v>4</v>
      </c>
      <c r="E135" s="36" t="s">
        <v>651</v>
      </c>
      <c r="F135" s="37" t="s">
        <v>498</v>
      </c>
      <c r="G135" s="36" t="s">
        <v>154</v>
      </c>
      <c r="H135" s="36" t="s">
        <v>691</v>
      </c>
      <c r="I135" s="36" t="s">
        <v>692</v>
      </c>
      <c r="J135" s="36" t="s">
        <v>538</v>
      </c>
      <c r="K135" s="37" t="s">
        <v>708</v>
      </c>
      <c r="L135" s="37" t="s">
        <v>725</v>
      </c>
    </row>
    <row r="136" spans="1:12" ht="89.25" hidden="1" x14ac:dyDescent="0.25">
      <c r="A136" s="9">
        <v>131</v>
      </c>
      <c r="B136" s="10" t="s">
        <v>519</v>
      </c>
      <c r="C136" s="10" t="s">
        <v>112</v>
      </c>
      <c r="D136" s="11" t="s">
        <v>4</v>
      </c>
      <c r="E136" s="10" t="s">
        <v>217</v>
      </c>
      <c r="F136" s="11" t="s">
        <v>218</v>
      </c>
      <c r="G136" s="10" t="s">
        <v>154</v>
      </c>
      <c r="H136" s="10" t="s">
        <v>691</v>
      </c>
      <c r="I136" s="10" t="s">
        <v>692</v>
      </c>
      <c r="J136" s="10" t="s">
        <v>538</v>
      </c>
      <c r="K136" s="24" t="s">
        <v>708</v>
      </c>
      <c r="L136" s="24" t="s">
        <v>725</v>
      </c>
    </row>
    <row r="137" spans="1:12" ht="89.25" hidden="1" x14ac:dyDescent="0.25">
      <c r="A137" s="9">
        <v>132</v>
      </c>
      <c r="B137" s="10" t="s">
        <v>519</v>
      </c>
      <c r="C137" s="10" t="s">
        <v>74</v>
      </c>
      <c r="D137" s="11" t="s">
        <v>4</v>
      </c>
      <c r="E137" s="10" t="s">
        <v>544</v>
      </c>
      <c r="F137" s="11" t="s">
        <v>563</v>
      </c>
      <c r="G137" s="10" t="s">
        <v>154</v>
      </c>
      <c r="H137" s="10" t="s">
        <v>691</v>
      </c>
      <c r="I137" s="10" t="s">
        <v>692</v>
      </c>
      <c r="J137" s="10" t="s">
        <v>538</v>
      </c>
      <c r="K137" s="24" t="s">
        <v>709</v>
      </c>
      <c r="L137" s="24" t="s">
        <v>725</v>
      </c>
    </row>
    <row r="138" spans="1:12" ht="89.25" hidden="1" x14ac:dyDescent="0.25">
      <c r="A138" s="9">
        <v>133</v>
      </c>
      <c r="B138" s="10" t="s">
        <v>10</v>
      </c>
      <c r="C138" s="10" t="s">
        <v>11</v>
      </c>
      <c r="D138" s="11" t="s">
        <v>4</v>
      </c>
      <c r="E138" s="10" t="s">
        <v>597</v>
      </c>
      <c r="F138" s="11" t="s">
        <v>599</v>
      </c>
      <c r="G138" s="10" t="s">
        <v>154</v>
      </c>
      <c r="H138" s="10" t="s">
        <v>691</v>
      </c>
      <c r="I138" s="10" t="s">
        <v>692</v>
      </c>
      <c r="J138" s="10" t="s">
        <v>538</v>
      </c>
      <c r="K138" s="24" t="s">
        <v>709</v>
      </c>
      <c r="L138" s="24" t="s">
        <v>725</v>
      </c>
    </row>
    <row r="139" spans="1:12" ht="89.25" hidden="1" x14ac:dyDescent="0.25">
      <c r="A139" s="9">
        <v>134</v>
      </c>
      <c r="B139" s="10" t="s">
        <v>12</v>
      </c>
      <c r="C139" s="10" t="s">
        <v>92</v>
      </c>
      <c r="D139" s="11" t="s">
        <v>4</v>
      </c>
      <c r="E139" s="10" t="s">
        <v>347</v>
      </c>
      <c r="F139" s="11" t="s">
        <v>348</v>
      </c>
      <c r="G139" s="10" t="s">
        <v>154</v>
      </c>
      <c r="H139" s="10" t="s">
        <v>691</v>
      </c>
      <c r="I139" s="10" t="s">
        <v>692</v>
      </c>
      <c r="J139" s="10" t="s">
        <v>538</v>
      </c>
      <c r="K139" s="24" t="s">
        <v>709</v>
      </c>
      <c r="L139" s="24" t="s">
        <v>725</v>
      </c>
    </row>
    <row r="140" spans="1:12" ht="89.25" hidden="1" x14ac:dyDescent="0.25">
      <c r="A140" s="9">
        <v>135</v>
      </c>
      <c r="B140" s="10" t="s">
        <v>12</v>
      </c>
      <c r="C140" s="10" t="s">
        <v>82</v>
      </c>
      <c r="D140" s="11" t="s">
        <v>4</v>
      </c>
      <c r="E140" s="10" t="s">
        <v>254</v>
      </c>
      <c r="F140" s="11" t="s">
        <v>255</v>
      </c>
      <c r="G140" s="10" t="s">
        <v>154</v>
      </c>
      <c r="H140" s="10" t="s">
        <v>691</v>
      </c>
      <c r="I140" s="10" t="s">
        <v>692</v>
      </c>
      <c r="J140" s="10" t="s">
        <v>538</v>
      </c>
      <c r="K140" s="24" t="s">
        <v>709</v>
      </c>
      <c r="L140" s="24" t="s">
        <v>725</v>
      </c>
    </row>
    <row r="141" spans="1:12" ht="63.75" hidden="1" x14ac:dyDescent="0.25">
      <c r="A141" s="9">
        <v>136</v>
      </c>
      <c r="B141" s="10" t="s">
        <v>10</v>
      </c>
      <c r="C141" s="10" t="s">
        <v>38</v>
      </c>
      <c r="D141" s="11" t="s">
        <v>4</v>
      </c>
      <c r="E141" s="10" t="s">
        <v>303</v>
      </c>
      <c r="F141" s="11" t="s">
        <v>304</v>
      </c>
      <c r="G141" s="10" t="s">
        <v>154</v>
      </c>
      <c r="H141" s="10" t="s">
        <v>744</v>
      </c>
      <c r="I141" s="10" t="s">
        <v>745</v>
      </c>
      <c r="J141" s="10" t="s">
        <v>538</v>
      </c>
      <c r="K141" s="24" t="s">
        <v>708</v>
      </c>
      <c r="L141" s="24" t="s">
        <v>746</v>
      </c>
    </row>
    <row r="142" spans="1:12" ht="63.75" hidden="1" x14ac:dyDescent="0.25">
      <c r="A142" s="9">
        <v>137</v>
      </c>
      <c r="B142" s="10" t="s">
        <v>75</v>
      </c>
      <c r="C142" s="10" t="s">
        <v>856</v>
      </c>
      <c r="D142" s="11" t="s">
        <v>4</v>
      </c>
      <c r="E142" s="10" t="s">
        <v>309</v>
      </c>
      <c r="F142" s="11" t="s">
        <v>310</v>
      </c>
      <c r="G142" s="10" t="s">
        <v>154</v>
      </c>
      <c r="H142" s="10" t="s">
        <v>744</v>
      </c>
      <c r="I142" s="10" t="s">
        <v>745</v>
      </c>
      <c r="J142" s="10" t="s">
        <v>538</v>
      </c>
      <c r="K142" s="24" t="s">
        <v>708</v>
      </c>
      <c r="L142" s="24" t="s">
        <v>746</v>
      </c>
    </row>
    <row r="143" spans="1:12" ht="63.75" hidden="1" x14ac:dyDescent="0.25">
      <c r="A143" s="9">
        <v>138</v>
      </c>
      <c r="B143" s="10" t="s">
        <v>75</v>
      </c>
      <c r="C143" s="10" t="s">
        <v>587</v>
      </c>
      <c r="D143" s="11" t="s">
        <v>4</v>
      </c>
      <c r="E143" s="10" t="s">
        <v>311</v>
      </c>
      <c r="F143" s="11" t="s">
        <v>585</v>
      </c>
      <c r="G143" s="10" t="s">
        <v>154</v>
      </c>
      <c r="H143" s="10" t="s">
        <v>744</v>
      </c>
      <c r="I143" s="10" t="s">
        <v>745</v>
      </c>
      <c r="J143" s="10" t="s">
        <v>538</v>
      </c>
      <c r="K143" s="24" t="s">
        <v>708</v>
      </c>
      <c r="L143" s="24" t="s">
        <v>746</v>
      </c>
    </row>
    <row r="144" spans="1:12" ht="63.75" hidden="1" x14ac:dyDescent="0.25">
      <c r="A144" s="9">
        <v>139</v>
      </c>
      <c r="B144" s="10" t="s">
        <v>75</v>
      </c>
      <c r="C144" s="10" t="s">
        <v>76</v>
      </c>
      <c r="D144" s="11" t="s">
        <v>4</v>
      </c>
      <c r="E144" s="10" t="s">
        <v>416</v>
      </c>
      <c r="F144" s="11" t="s">
        <v>586</v>
      </c>
      <c r="G144" s="10" t="s">
        <v>154</v>
      </c>
      <c r="H144" s="10" t="s">
        <v>744</v>
      </c>
      <c r="I144" s="10" t="s">
        <v>745</v>
      </c>
      <c r="J144" s="10" t="s">
        <v>538</v>
      </c>
      <c r="K144" s="24" t="s">
        <v>708</v>
      </c>
      <c r="L144" s="24" t="s">
        <v>746</v>
      </c>
    </row>
    <row r="145" spans="1:12" ht="63.75" hidden="1" x14ac:dyDescent="0.25">
      <c r="A145" s="9">
        <v>140</v>
      </c>
      <c r="B145" s="10" t="s">
        <v>169</v>
      </c>
      <c r="C145" s="10" t="s">
        <v>167</v>
      </c>
      <c r="D145" s="11" t="s">
        <v>4</v>
      </c>
      <c r="E145" s="10" t="s">
        <v>635</v>
      </c>
      <c r="F145" s="11" t="s">
        <v>168</v>
      </c>
      <c r="G145" s="10" t="s">
        <v>154</v>
      </c>
      <c r="H145" s="10" t="s">
        <v>744</v>
      </c>
      <c r="I145" s="10" t="s">
        <v>745</v>
      </c>
      <c r="J145" s="10" t="s">
        <v>538</v>
      </c>
      <c r="K145" s="24" t="s">
        <v>709</v>
      </c>
      <c r="L145" s="24" t="s">
        <v>746</v>
      </c>
    </row>
    <row r="146" spans="1:12" ht="63.75" hidden="1" x14ac:dyDescent="0.25">
      <c r="A146" s="9">
        <v>141</v>
      </c>
      <c r="B146" s="10" t="s">
        <v>169</v>
      </c>
      <c r="C146" s="34" t="s">
        <v>858</v>
      </c>
      <c r="D146" s="11" t="s">
        <v>4</v>
      </c>
      <c r="E146" s="10" t="s">
        <v>636</v>
      </c>
      <c r="F146" s="11" t="s">
        <v>182</v>
      </c>
      <c r="G146" s="10" t="s">
        <v>154</v>
      </c>
      <c r="H146" s="10" t="s">
        <v>744</v>
      </c>
      <c r="I146" s="10" t="s">
        <v>745</v>
      </c>
      <c r="J146" s="10" t="s">
        <v>538</v>
      </c>
      <c r="K146" s="24" t="s">
        <v>709</v>
      </c>
      <c r="L146" s="24" t="s">
        <v>746</v>
      </c>
    </row>
    <row r="147" spans="1:12" ht="76.5" hidden="1" x14ac:dyDescent="0.25">
      <c r="A147" s="9">
        <v>142</v>
      </c>
      <c r="B147" s="10" t="s">
        <v>380</v>
      </c>
      <c r="C147" s="10" t="s">
        <v>127</v>
      </c>
      <c r="D147" s="11" t="s">
        <v>4</v>
      </c>
      <c r="E147" s="10" t="s">
        <v>531</v>
      </c>
      <c r="F147" s="11" t="s">
        <v>571</v>
      </c>
      <c r="G147" s="10" t="s">
        <v>154</v>
      </c>
      <c r="H147" s="10" t="s">
        <v>744</v>
      </c>
      <c r="I147" s="10" t="s">
        <v>745</v>
      </c>
      <c r="J147" s="10" t="s">
        <v>538</v>
      </c>
      <c r="K147" s="24" t="s">
        <v>709</v>
      </c>
      <c r="L147" s="24" t="s">
        <v>746</v>
      </c>
    </row>
    <row r="148" spans="1:12" ht="63.75" hidden="1" x14ac:dyDescent="0.25">
      <c r="A148" s="9">
        <v>143</v>
      </c>
      <c r="B148" s="10" t="s">
        <v>46</v>
      </c>
      <c r="C148" s="31" t="s">
        <v>817</v>
      </c>
      <c r="D148" s="11" t="s">
        <v>4</v>
      </c>
      <c r="E148" s="10" t="s">
        <v>332</v>
      </c>
      <c r="F148" s="11" t="s">
        <v>693</v>
      </c>
      <c r="G148" s="10" t="s">
        <v>154</v>
      </c>
      <c r="H148" s="10" t="s">
        <v>744</v>
      </c>
      <c r="I148" s="10" t="s">
        <v>745</v>
      </c>
      <c r="J148" s="10" t="s">
        <v>538</v>
      </c>
      <c r="K148" s="24" t="s">
        <v>709</v>
      </c>
      <c r="L148" s="24" t="s">
        <v>746</v>
      </c>
    </row>
    <row r="149" spans="1:12" ht="63.75" hidden="1" x14ac:dyDescent="0.25">
      <c r="A149" s="9">
        <v>144</v>
      </c>
      <c r="B149" s="10" t="s">
        <v>41</v>
      </c>
      <c r="C149" s="10" t="s">
        <v>42</v>
      </c>
      <c r="D149" s="11" t="s">
        <v>4</v>
      </c>
      <c r="E149" s="10" t="s">
        <v>652</v>
      </c>
      <c r="F149" s="11" t="s">
        <v>555</v>
      </c>
      <c r="G149" s="10" t="s">
        <v>154</v>
      </c>
      <c r="H149" s="10" t="s">
        <v>694</v>
      </c>
      <c r="I149" s="10" t="s">
        <v>695</v>
      </c>
      <c r="J149" s="10" t="s">
        <v>538</v>
      </c>
      <c r="K149" s="24" t="s">
        <v>708</v>
      </c>
      <c r="L149" s="24" t="s">
        <v>726</v>
      </c>
    </row>
    <row r="150" spans="1:12" ht="63.75" hidden="1" x14ac:dyDescent="0.25">
      <c r="A150" s="9">
        <v>145</v>
      </c>
      <c r="B150" s="10" t="s">
        <v>94</v>
      </c>
      <c r="C150" s="10" t="s">
        <v>96</v>
      </c>
      <c r="D150" s="11" t="s">
        <v>4</v>
      </c>
      <c r="E150" s="10" t="s">
        <v>299</v>
      </c>
      <c r="F150" s="11" t="s">
        <v>300</v>
      </c>
      <c r="G150" s="10" t="s">
        <v>154</v>
      </c>
      <c r="H150" s="10" t="s">
        <v>694</v>
      </c>
      <c r="I150" s="10" t="s">
        <v>695</v>
      </c>
      <c r="J150" s="10" t="s">
        <v>538</v>
      </c>
      <c r="K150" s="25" t="s">
        <v>708</v>
      </c>
      <c r="L150" s="24" t="s">
        <v>726</v>
      </c>
    </row>
    <row r="151" spans="1:12" ht="63.75" hidden="1" x14ac:dyDescent="0.25">
      <c r="A151" s="9">
        <v>146</v>
      </c>
      <c r="B151" s="10" t="s">
        <v>94</v>
      </c>
      <c r="C151" s="10" t="s">
        <v>123</v>
      </c>
      <c r="D151" s="11" t="s">
        <v>4</v>
      </c>
      <c r="E151" s="10" t="s">
        <v>458</v>
      </c>
      <c r="F151" s="11" t="s">
        <v>457</v>
      </c>
      <c r="G151" s="10" t="s">
        <v>154</v>
      </c>
      <c r="H151" s="10" t="s">
        <v>694</v>
      </c>
      <c r="I151" s="10" t="s">
        <v>695</v>
      </c>
      <c r="J151" s="10" t="s">
        <v>538</v>
      </c>
      <c r="K151" s="25" t="s">
        <v>708</v>
      </c>
      <c r="L151" s="24" t="s">
        <v>726</v>
      </c>
    </row>
    <row r="152" spans="1:12" ht="63.75" hidden="1" x14ac:dyDescent="0.25">
      <c r="A152" s="9">
        <v>147</v>
      </c>
      <c r="B152" s="10" t="s">
        <v>374</v>
      </c>
      <c r="C152" s="10" t="s">
        <v>818</v>
      </c>
      <c r="D152" s="11" t="s">
        <v>4</v>
      </c>
      <c r="E152" s="10" t="s">
        <v>301</v>
      </c>
      <c r="F152" s="11" t="s">
        <v>302</v>
      </c>
      <c r="G152" s="10" t="s">
        <v>154</v>
      </c>
      <c r="H152" s="10" t="s">
        <v>694</v>
      </c>
      <c r="I152" s="10" t="s">
        <v>695</v>
      </c>
      <c r="J152" s="10" t="s">
        <v>538</v>
      </c>
      <c r="K152" s="25" t="s">
        <v>708</v>
      </c>
      <c r="L152" s="24" t="s">
        <v>726</v>
      </c>
    </row>
    <row r="153" spans="1:12" ht="63.75" hidden="1" x14ac:dyDescent="0.25">
      <c r="A153" s="9">
        <v>148</v>
      </c>
      <c r="B153" s="10" t="s">
        <v>382</v>
      </c>
      <c r="C153" s="10" t="s">
        <v>83</v>
      </c>
      <c r="D153" s="11" t="s">
        <v>4</v>
      </c>
      <c r="E153" s="10" t="s">
        <v>478</v>
      </c>
      <c r="F153" s="11" t="s">
        <v>479</v>
      </c>
      <c r="G153" s="10" t="s">
        <v>154</v>
      </c>
      <c r="H153" s="10" t="s">
        <v>694</v>
      </c>
      <c r="I153" s="10" t="s">
        <v>695</v>
      </c>
      <c r="J153" s="10" t="s">
        <v>538</v>
      </c>
      <c r="K153" s="25" t="s">
        <v>708</v>
      </c>
      <c r="L153" s="24" t="s">
        <v>726</v>
      </c>
    </row>
    <row r="154" spans="1:12" ht="63.75" hidden="1" x14ac:dyDescent="0.25">
      <c r="A154" s="9">
        <v>149</v>
      </c>
      <c r="B154" s="10" t="s">
        <v>383</v>
      </c>
      <c r="C154" s="10" t="s">
        <v>120</v>
      </c>
      <c r="D154" s="11" t="s">
        <v>4</v>
      </c>
      <c r="E154" s="10" t="s">
        <v>355</v>
      </c>
      <c r="F154" s="11" t="s">
        <v>356</v>
      </c>
      <c r="G154" s="10" t="s">
        <v>154</v>
      </c>
      <c r="H154" s="10" t="s">
        <v>694</v>
      </c>
      <c r="I154" s="10" t="s">
        <v>695</v>
      </c>
      <c r="J154" s="10" t="s">
        <v>538</v>
      </c>
      <c r="K154" s="25" t="s">
        <v>708</v>
      </c>
      <c r="L154" s="24" t="s">
        <v>726</v>
      </c>
    </row>
    <row r="155" spans="1:12" ht="63.75" hidden="1" x14ac:dyDescent="0.25">
      <c r="A155" s="9">
        <v>150</v>
      </c>
      <c r="B155" s="10" t="s">
        <v>79</v>
      </c>
      <c r="C155" s="10" t="s">
        <v>105</v>
      </c>
      <c r="D155" s="11" t="s">
        <v>4</v>
      </c>
      <c r="E155" s="10" t="s">
        <v>342</v>
      </c>
      <c r="F155" s="11" t="s">
        <v>343</v>
      </c>
      <c r="G155" s="10" t="s">
        <v>154</v>
      </c>
      <c r="H155" s="10" t="s">
        <v>694</v>
      </c>
      <c r="I155" s="10" t="s">
        <v>695</v>
      </c>
      <c r="J155" s="10" t="s">
        <v>538</v>
      </c>
      <c r="K155" s="25" t="s">
        <v>708</v>
      </c>
      <c r="L155" s="24" t="s">
        <v>726</v>
      </c>
    </row>
    <row r="156" spans="1:12" ht="63.75" hidden="1" x14ac:dyDescent="0.25">
      <c r="A156" s="9">
        <v>151</v>
      </c>
      <c r="B156" s="10" t="s">
        <v>41</v>
      </c>
      <c r="C156" s="10" t="s">
        <v>119</v>
      </c>
      <c r="D156" s="11" t="s">
        <v>4</v>
      </c>
      <c r="E156" s="10" t="s">
        <v>188</v>
      </c>
      <c r="F156" s="11" t="s">
        <v>189</v>
      </c>
      <c r="G156" s="10" t="s">
        <v>154</v>
      </c>
      <c r="H156" s="10" t="s">
        <v>696</v>
      </c>
      <c r="I156" s="10" t="s">
        <v>769</v>
      </c>
      <c r="J156" s="10" t="s">
        <v>538</v>
      </c>
      <c r="K156" s="24" t="s">
        <v>708</v>
      </c>
      <c r="L156" s="24" t="s">
        <v>727</v>
      </c>
    </row>
    <row r="157" spans="1:12" ht="63.75" hidden="1" x14ac:dyDescent="0.25">
      <c r="A157" s="9">
        <v>152</v>
      </c>
      <c r="B157" s="10" t="s">
        <v>136</v>
      </c>
      <c r="C157" s="10" t="s">
        <v>137</v>
      </c>
      <c r="D157" s="11" t="s">
        <v>4</v>
      </c>
      <c r="E157" s="10" t="s">
        <v>141</v>
      </c>
      <c r="F157" s="11" t="s">
        <v>139</v>
      </c>
      <c r="G157" s="10" t="s">
        <v>154</v>
      </c>
      <c r="H157" s="10" t="s">
        <v>696</v>
      </c>
      <c r="I157" s="10" t="s">
        <v>769</v>
      </c>
      <c r="J157" s="10" t="s">
        <v>538</v>
      </c>
      <c r="K157" s="24" t="s">
        <v>708</v>
      </c>
      <c r="L157" s="24" t="s">
        <v>727</v>
      </c>
    </row>
    <row r="158" spans="1:12" s="20" customFormat="1" ht="89.25" hidden="1" x14ac:dyDescent="0.25">
      <c r="A158" s="9">
        <v>153</v>
      </c>
      <c r="B158" s="10" t="s">
        <v>28</v>
      </c>
      <c r="C158" s="10" t="s">
        <v>19</v>
      </c>
      <c r="D158" s="11" t="s">
        <v>4</v>
      </c>
      <c r="E158" s="10" t="s">
        <v>765</v>
      </c>
      <c r="F158" s="11" t="s">
        <v>766</v>
      </c>
      <c r="G158" s="10" t="s">
        <v>154</v>
      </c>
      <c r="H158" s="10" t="s">
        <v>696</v>
      </c>
      <c r="I158" s="10" t="s">
        <v>769</v>
      </c>
      <c r="J158" s="10" t="s">
        <v>538</v>
      </c>
      <c r="K158" s="24" t="s">
        <v>708</v>
      </c>
      <c r="L158" s="24" t="s">
        <v>727</v>
      </c>
    </row>
    <row r="159" spans="1:12" ht="63.75" hidden="1" x14ac:dyDescent="0.25">
      <c r="A159" s="9">
        <v>154</v>
      </c>
      <c r="B159" s="10" t="s">
        <v>14</v>
      </c>
      <c r="C159" s="10" t="s">
        <v>511</v>
      </c>
      <c r="D159" s="11" t="s">
        <v>4</v>
      </c>
      <c r="E159" s="10" t="s">
        <v>653</v>
      </c>
      <c r="F159" s="11" t="s">
        <v>138</v>
      </c>
      <c r="G159" s="10" t="s">
        <v>154</v>
      </c>
      <c r="H159" s="10" t="s">
        <v>696</v>
      </c>
      <c r="I159" s="10" t="s">
        <v>769</v>
      </c>
      <c r="J159" s="10" t="s">
        <v>538</v>
      </c>
      <c r="K159" s="24" t="s">
        <v>708</v>
      </c>
      <c r="L159" s="24" t="s">
        <v>727</v>
      </c>
    </row>
    <row r="160" spans="1:12" ht="63.75" hidden="1" x14ac:dyDescent="0.25">
      <c r="A160" s="9">
        <v>155</v>
      </c>
      <c r="B160" s="10" t="s">
        <v>517</v>
      </c>
      <c r="C160" s="10" t="s">
        <v>113</v>
      </c>
      <c r="D160" s="11" t="s">
        <v>4</v>
      </c>
      <c r="E160" s="10" t="s">
        <v>469</v>
      </c>
      <c r="F160" s="11" t="s">
        <v>470</v>
      </c>
      <c r="G160" s="10" t="s">
        <v>154</v>
      </c>
      <c r="H160" s="10" t="s">
        <v>696</v>
      </c>
      <c r="I160" s="10" t="s">
        <v>769</v>
      </c>
      <c r="J160" s="10" t="s">
        <v>538</v>
      </c>
      <c r="K160" s="24" t="s">
        <v>709</v>
      </c>
      <c r="L160" s="24" t="s">
        <v>727</v>
      </c>
    </row>
    <row r="161" spans="1:12" ht="63.75" hidden="1" x14ac:dyDescent="0.25">
      <c r="A161" s="9">
        <v>156</v>
      </c>
      <c r="B161" s="10" t="s">
        <v>380</v>
      </c>
      <c r="C161" s="10" t="s">
        <v>543</v>
      </c>
      <c r="D161" s="11" t="s">
        <v>4</v>
      </c>
      <c r="E161" s="10" t="s">
        <v>305</v>
      </c>
      <c r="F161" s="11" t="s">
        <v>306</v>
      </c>
      <c r="G161" s="10" t="s">
        <v>154</v>
      </c>
      <c r="H161" s="10" t="s">
        <v>696</v>
      </c>
      <c r="I161" s="10" t="s">
        <v>769</v>
      </c>
      <c r="J161" s="10" t="s">
        <v>538</v>
      </c>
      <c r="K161" s="24" t="s">
        <v>709</v>
      </c>
      <c r="L161" s="24" t="s">
        <v>727</v>
      </c>
    </row>
    <row r="162" spans="1:12" ht="63.75" hidden="1" x14ac:dyDescent="0.25">
      <c r="A162" s="9">
        <v>157</v>
      </c>
      <c r="B162" s="10" t="s">
        <v>380</v>
      </c>
      <c r="C162" s="10" t="s">
        <v>81</v>
      </c>
      <c r="D162" s="11" t="s">
        <v>4</v>
      </c>
      <c r="E162" s="10" t="s">
        <v>307</v>
      </c>
      <c r="F162" s="11" t="s">
        <v>308</v>
      </c>
      <c r="G162" s="10" t="s">
        <v>154</v>
      </c>
      <c r="H162" s="10" t="s">
        <v>696</v>
      </c>
      <c r="I162" s="10" t="s">
        <v>769</v>
      </c>
      <c r="J162" s="10" t="s">
        <v>538</v>
      </c>
      <c r="K162" s="24" t="s">
        <v>709</v>
      </c>
      <c r="L162" s="24" t="s">
        <v>727</v>
      </c>
    </row>
    <row r="163" spans="1:12" ht="89.25" hidden="1" x14ac:dyDescent="0.25">
      <c r="A163" s="9">
        <v>158</v>
      </c>
      <c r="B163" s="10" t="s">
        <v>541</v>
      </c>
      <c r="C163" s="10" t="s">
        <v>542</v>
      </c>
      <c r="D163" s="11" t="s">
        <v>4</v>
      </c>
      <c r="E163" s="10" t="s">
        <v>540</v>
      </c>
      <c r="F163" s="11" t="s">
        <v>584</v>
      </c>
      <c r="G163" s="10" t="s">
        <v>154</v>
      </c>
      <c r="H163" s="10" t="s">
        <v>696</v>
      </c>
      <c r="I163" s="10" t="s">
        <v>769</v>
      </c>
      <c r="J163" s="10" t="s">
        <v>538</v>
      </c>
      <c r="K163" s="24" t="s">
        <v>709</v>
      </c>
      <c r="L163" s="24" t="s">
        <v>727</v>
      </c>
    </row>
    <row r="164" spans="1:12" ht="63.75" hidden="1" x14ac:dyDescent="0.25">
      <c r="A164" s="9">
        <v>159</v>
      </c>
      <c r="B164" s="10" t="s">
        <v>35</v>
      </c>
      <c r="C164" s="10" t="s">
        <v>36</v>
      </c>
      <c r="D164" s="11" t="s">
        <v>4</v>
      </c>
      <c r="E164" s="10" t="s">
        <v>171</v>
      </c>
      <c r="F164" s="11" t="s">
        <v>172</v>
      </c>
      <c r="G164" s="10" t="s">
        <v>154</v>
      </c>
      <c r="H164" s="10" t="s">
        <v>786</v>
      </c>
      <c r="I164" s="10" t="s">
        <v>697</v>
      </c>
      <c r="J164" s="10" t="s">
        <v>538</v>
      </c>
      <c r="K164" s="24" t="s">
        <v>708</v>
      </c>
      <c r="L164" s="24" t="s">
        <v>728</v>
      </c>
    </row>
    <row r="165" spans="1:12" ht="76.5" hidden="1" x14ac:dyDescent="0.25">
      <c r="A165" s="9">
        <v>160</v>
      </c>
      <c r="B165" s="10" t="s">
        <v>6</v>
      </c>
      <c r="C165" s="10" t="s">
        <v>414</v>
      </c>
      <c r="D165" s="11" t="s">
        <v>4</v>
      </c>
      <c r="E165" s="10" t="s">
        <v>405</v>
      </c>
      <c r="F165" s="11" t="s">
        <v>406</v>
      </c>
      <c r="G165" s="10" t="s">
        <v>154</v>
      </c>
      <c r="H165" s="10" t="s">
        <v>786</v>
      </c>
      <c r="I165" s="10" t="s">
        <v>697</v>
      </c>
      <c r="J165" s="10" t="s">
        <v>538</v>
      </c>
      <c r="K165" s="24" t="s">
        <v>708</v>
      </c>
      <c r="L165" s="24" t="s">
        <v>728</v>
      </c>
    </row>
    <row r="166" spans="1:12" ht="63.75" hidden="1" x14ac:dyDescent="0.25">
      <c r="A166" s="9">
        <v>161</v>
      </c>
      <c r="B166" s="10" t="s">
        <v>6</v>
      </c>
      <c r="C166" s="10" t="s">
        <v>864</v>
      </c>
      <c r="D166" s="11" t="s">
        <v>4</v>
      </c>
      <c r="E166" s="10" t="s">
        <v>654</v>
      </c>
      <c r="F166" s="11" t="s">
        <v>394</v>
      </c>
      <c r="G166" s="10" t="s">
        <v>154</v>
      </c>
      <c r="H166" s="10" t="s">
        <v>786</v>
      </c>
      <c r="I166" s="10" t="s">
        <v>697</v>
      </c>
      <c r="J166" s="10" t="s">
        <v>538</v>
      </c>
      <c r="K166" s="24" t="s">
        <v>708</v>
      </c>
      <c r="L166" s="24" t="s">
        <v>728</v>
      </c>
    </row>
    <row r="167" spans="1:12" ht="63.75" hidden="1" x14ac:dyDescent="0.25">
      <c r="A167" s="9">
        <v>162</v>
      </c>
      <c r="B167" s="10" t="s">
        <v>28</v>
      </c>
      <c r="C167" s="10" t="s">
        <v>117</v>
      </c>
      <c r="D167" s="11" t="s">
        <v>4</v>
      </c>
      <c r="E167" s="10" t="s">
        <v>241</v>
      </c>
      <c r="F167" s="11" t="s">
        <v>509</v>
      </c>
      <c r="G167" s="10" t="s">
        <v>154</v>
      </c>
      <c r="H167" s="10" t="s">
        <v>786</v>
      </c>
      <c r="I167" s="10" t="s">
        <v>697</v>
      </c>
      <c r="J167" s="10" t="s">
        <v>538</v>
      </c>
      <c r="K167" s="24" t="s">
        <v>708</v>
      </c>
      <c r="L167" s="24" t="s">
        <v>728</v>
      </c>
    </row>
    <row r="168" spans="1:12" ht="63.75" hidden="1" x14ac:dyDescent="0.25">
      <c r="A168" s="9">
        <v>163</v>
      </c>
      <c r="B168" s="10" t="s">
        <v>520</v>
      </c>
      <c r="C168" s="10" t="s">
        <v>837</v>
      </c>
      <c r="D168" s="11" t="s">
        <v>4</v>
      </c>
      <c r="E168" s="10" t="s">
        <v>474</v>
      </c>
      <c r="F168" s="11" t="s">
        <v>475</v>
      </c>
      <c r="G168" s="10" t="s">
        <v>154</v>
      </c>
      <c r="H168" s="10" t="s">
        <v>786</v>
      </c>
      <c r="I168" s="10" t="s">
        <v>697</v>
      </c>
      <c r="J168" s="10" t="s">
        <v>538</v>
      </c>
      <c r="K168" s="24" t="s">
        <v>708</v>
      </c>
      <c r="L168" s="24" t="s">
        <v>728</v>
      </c>
    </row>
    <row r="169" spans="1:12" ht="63.75" hidden="1" x14ac:dyDescent="0.25">
      <c r="A169" s="9">
        <v>164</v>
      </c>
      <c r="B169" s="10" t="s">
        <v>520</v>
      </c>
      <c r="C169" s="10" t="s">
        <v>830</v>
      </c>
      <c r="D169" s="11" t="s">
        <v>4</v>
      </c>
      <c r="E169" s="10" t="s">
        <v>429</v>
      </c>
      <c r="F169" s="11" t="s">
        <v>430</v>
      </c>
      <c r="G169" s="10" t="s">
        <v>154</v>
      </c>
      <c r="H169" s="10" t="s">
        <v>786</v>
      </c>
      <c r="I169" s="10" t="s">
        <v>697</v>
      </c>
      <c r="J169" s="10" t="s">
        <v>538</v>
      </c>
      <c r="K169" s="24" t="s">
        <v>708</v>
      </c>
      <c r="L169" s="24" t="s">
        <v>728</v>
      </c>
    </row>
    <row r="170" spans="1:12" ht="63.75" hidden="1" x14ac:dyDescent="0.25">
      <c r="A170" s="9">
        <v>165</v>
      </c>
      <c r="B170" s="10" t="s">
        <v>521</v>
      </c>
      <c r="C170" s="10" t="s">
        <v>850</v>
      </c>
      <c r="D170" s="11" t="s">
        <v>4</v>
      </c>
      <c r="E170" s="10" t="s">
        <v>601</v>
      </c>
      <c r="F170" s="11" t="s">
        <v>602</v>
      </c>
      <c r="G170" s="10" t="s">
        <v>443</v>
      </c>
      <c r="H170" s="10" t="s">
        <v>786</v>
      </c>
      <c r="I170" s="10" t="s">
        <v>697</v>
      </c>
      <c r="J170" s="10" t="s">
        <v>538</v>
      </c>
      <c r="K170" s="24" t="s">
        <v>708</v>
      </c>
      <c r="L170" s="24" t="s">
        <v>728</v>
      </c>
    </row>
    <row r="171" spans="1:12" ht="63.75" hidden="1" x14ac:dyDescent="0.25">
      <c r="A171" s="9">
        <v>166</v>
      </c>
      <c r="B171" s="10" t="s">
        <v>47</v>
      </c>
      <c r="C171" s="10" t="s">
        <v>809</v>
      </c>
      <c r="D171" s="11" t="s">
        <v>4</v>
      </c>
      <c r="E171" s="10" t="s">
        <v>655</v>
      </c>
      <c r="F171" s="11" t="s">
        <v>202</v>
      </c>
      <c r="G171" s="10" t="s">
        <v>154</v>
      </c>
      <c r="H171" s="10" t="s">
        <v>638</v>
      </c>
      <c r="I171" s="10" t="s">
        <v>639</v>
      </c>
      <c r="J171" s="10" t="s">
        <v>538</v>
      </c>
      <c r="K171" s="24" t="s">
        <v>708</v>
      </c>
      <c r="L171" s="24" t="s">
        <v>729</v>
      </c>
    </row>
    <row r="172" spans="1:12" ht="63.75" hidden="1" x14ac:dyDescent="0.25">
      <c r="A172" s="9">
        <v>167</v>
      </c>
      <c r="B172" s="10" t="s">
        <v>518</v>
      </c>
      <c r="C172" s="16" t="s">
        <v>842</v>
      </c>
      <c r="D172" s="11" t="s">
        <v>4</v>
      </c>
      <c r="E172" s="10" t="s">
        <v>203</v>
      </c>
      <c r="F172" s="11" t="s">
        <v>204</v>
      </c>
      <c r="G172" s="10" t="s">
        <v>154</v>
      </c>
      <c r="H172" s="10" t="s">
        <v>638</v>
      </c>
      <c r="I172" s="10" t="s">
        <v>639</v>
      </c>
      <c r="J172" s="10" t="s">
        <v>538</v>
      </c>
      <c r="K172" s="24" t="s">
        <v>708</v>
      </c>
      <c r="L172" s="24" t="s">
        <v>729</v>
      </c>
    </row>
    <row r="173" spans="1:12" ht="63.75" hidden="1" x14ac:dyDescent="0.25">
      <c r="A173" s="9">
        <v>168</v>
      </c>
      <c r="B173" s="10" t="s">
        <v>12</v>
      </c>
      <c r="C173" s="10" t="s">
        <v>121</v>
      </c>
      <c r="D173" s="11" t="s">
        <v>4</v>
      </c>
      <c r="E173" s="10" t="s">
        <v>504</v>
      </c>
      <c r="F173" s="11" t="s">
        <v>503</v>
      </c>
      <c r="G173" s="10" t="s">
        <v>154</v>
      </c>
      <c r="H173" s="10" t="s">
        <v>638</v>
      </c>
      <c r="I173" s="10" t="s">
        <v>639</v>
      </c>
      <c r="J173" s="10" t="s">
        <v>538</v>
      </c>
      <c r="K173" s="24" t="s">
        <v>708</v>
      </c>
      <c r="L173" s="24" t="s">
        <v>729</v>
      </c>
    </row>
    <row r="174" spans="1:12" ht="64.5" hidden="1" x14ac:dyDescent="0.25">
      <c r="A174" s="9">
        <v>169</v>
      </c>
      <c r="B174" s="10" t="s">
        <v>12</v>
      </c>
      <c r="C174" s="31" t="s">
        <v>848</v>
      </c>
      <c r="D174" s="11" t="s">
        <v>4</v>
      </c>
      <c r="E174" s="10" t="s">
        <v>153</v>
      </c>
      <c r="F174" s="12" t="s">
        <v>565</v>
      </c>
      <c r="G174" s="10" t="s">
        <v>154</v>
      </c>
      <c r="H174" s="10" t="s">
        <v>638</v>
      </c>
      <c r="I174" s="10" t="s">
        <v>639</v>
      </c>
      <c r="J174" s="10" t="s">
        <v>538</v>
      </c>
      <c r="K174" s="24" t="s">
        <v>708</v>
      </c>
      <c r="L174" s="24" t="s">
        <v>729</v>
      </c>
    </row>
    <row r="175" spans="1:12" s="38" customFormat="1" ht="63.75" hidden="1" x14ac:dyDescent="0.25">
      <c r="A175" s="35">
        <v>170</v>
      </c>
      <c r="B175" s="36" t="s">
        <v>12</v>
      </c>
      <c r="C175" s="36" t="s">
        <v>43</v>
      </c>
      <c r="D175" s="37" t="s">
        <v>4</v>
      </c>
      <c r="E175" s="36" t="s">
        <v>344</v>
      </c>
      <c r="F175" s="37" t="s">
        <v>564</v>
      </c>
      <c r="G175" s="36" t="s">
        <v>154</v>
      </c>
      <c r="H175" s="36" t="s">
        <v>638</v>
      </c>
      <c r="I175" s="36" t="s">
        <v>639</v>
      </c>
      <c r="J175" s="36" t="s">
        <v>538</v>
      </c>
      <c r="K175" s="37" t="s">
        <v>708</v>
      </c>
      <c r="L175" s="37" t="s">
        <v>729</v>
      </c>
    </row>
    <row r="176" spans="1:12" ht="63.75" hidden="1" x14ac:dyDescent="0.25">
      <c r="A176" s="9">
        <v>171</v>
      </c>
      <c r="B176" s="10" t="s">
        <v>12</v>
      </c>
      <c r="C176" s="10" t="s">
        <v>66</v>
      </c>
      <c r="D176" s="11" t="s">
        <v>4</v>
      </c>
      <c r="E176" s="10" t="s">
        <v>345</v>
      </c>
      <c r="F176" s="11" t="s">
        <v>346</v>
      </c>
      <c r="G176" s="10" t="s">
        <v>154</v>
      </c>
      <c r="H176" s="10" t="s">
        <v>638</v>
      </c>
      <c r="I176" s="10" t="s">
        <v>639</v>
      </c>
      <c r="J176" s="10" t="s">
        <v>538</v>
      </c>
      <c r="K176" s="24" t="s">
        <v>709</v>
      </c>
      <c r="L176" s="24" t="s">
        <v>729</v>
      </c>
    </row>
    <row r="177" spans="1:12" ht="63.75" hidden="1" x14ac:dyDescent="0.25">
      <c r="A177" s="9">
        <v>172</v>
      </c>
      <c r="B177" s="10" t="s">
        <v>12</v>
      </c>
      <c r="C177" s="10" t="s">
        <v>51</v>
      </c>
      <c r="D177" s="11" t="s">
        <v>4</v>
      </c>
      <c r="E177" s="10" t="s">
        <v>403</v>
      </c>
      <c r="F177" s="11" t="s">
        <v>404</v>
      </c>
      <c r="G177" s="10" t="s">
        <v>154</v>
      </c>
      <c r="H177" s="10" t="s">
        <v>638</v>
      </c>
      <c r="I177" s="10" t="s">
        <v>639</v>
      </c>
      <c r="J177" s="10" t="s">
        <v>538</v>
      </c>
      <c r="K177" s="24" t="s">
        <v>709</v>
      </c>
      <c r="L177" s="24" t="s">
        <v>729</v>
      </c>
    </row>
    <row r="178" spans="1:12" ht="63.75" hidden="1" x14ac:dyDescent="0.25">
      <c r="A178" s="9">
        <v>173</v>
      </c>
      <c r="B178" s="10" t="s">
        <v>378</v>
      </c>
      <c r="C178" s="10" t="s">
        <v>813</v>
      </c>
      <c r="D178" s="11" t="s">
        <v>4</v>
      </c>
      <c r="E178" s="10" t="s">
        <v>144</v>
      </c>
      <c r="F178" s="11" t="s">
        <v>145</v>
      </c>
      <c r="G178" s="10" t="s">
        <v>154</v>
      </c>
      <c r="H178" s="10" t="s">
        <v>638</v>
      </c>
      <c r="I178" s="10" t="s">
        <v>639</v>
      </c>
      <c r="J178" s="10" t="s">
        <v>538</v>
      </c>
      <c r="K178" s="24" t="s">
        <v>709</v>
      </c>
      <c r="L178" s="24" t="s">
        <v>729</v>
      </c>
    </row>
    <row r="179" spans="1:12" ht="63.75" hidden="1" x14ac:dyDescent="0.25">
      <c r="A179" s="9">
        <v>174</v>
      </c>
      <c r="B179" s="10" t="s">
        <v>378</v>
      </c>
      <c r="C179" s="10" t="s">
        <v>860</v>
      </c>
      <c r="D179" s="11" t="s">
        <v>4</v>
      </c>
      <c r="E179" s="10" t="s">
        <v>370</v>
      </c>
      <c r="F179" s="11" t="s">
        <v>371</v>
      </c>
      <c r="G179" s="10" t="s">
        <v>154</v>
      </c>
      <c r="H179" s="10" t="s">
        <v>638</v>
      </c>
      <c r="I179" s="10" t="s">
        <v>639</v>
      </c>
      <c r="J179" s="10" t="s">
        <v>538</v>
      </c>
      <c r="K179" s="24" t="s">
        <v>709</v>
      </c>
      <c r="L179" s="24" t="s">
        <v>729</v>
      </c>
    </row>
    <row r="180" spans="1:12" ht="63.75" hidden="1" x14ac:dyDescent="0.25">
      <c r="A180" s="9">
        <v>175</v>
      </c>
      <c r="B180" s="10" t="s">
        <v>69</v>
      </c>
      <c r="C180" s="39" t="s">
        <v>847</v>
      </c>
      <c r="D180" s="11" t="s">
        <v>4</v>
      </c>
      <c r="E180" s="10" t="s">
        <v>324</v>
      </c>
      <c r="F180" s="11" t="s">
        <v>325</v>
      </c>
      <c r="G180" s="10" t="s">
        <v>154</v>
      </c>
      <c r="H180" s="10" t="s">
        <v>698</v>
      </c>
      <c r="I180" s="10" t="s">
        <v>699</v>
      </c>
      <c r="J180" s="10" t="s">
        <v>538</v>
      </c>
      <c r="K180" s="11" t="s">
        <v>730</v>
      </c>
      <c r="L180" s="24" t="s">
        <v>731</v>
      </c>
    </row>
    <row r="181" spans="1:12" ht="63.75" hidden="1" x14ac:dyDescent="0.25">
      <c r="A181" s="9">
        <v>176</v>
      </c>
      <c r="B181" s="10" t="s">
        <v>50</v>
      </c>
      <c r="C181" s="16" t="s">
        <v>825</v>
      </c>
      <c r="D181" s="11" t="s">
        <v>4</v>
      </c>
      <c r="E181" s="10" t="s">
        <v>194</v>
      </c>
      <c r="F181" s="11" t="s">
        <v>195</v>
      </c>
      <c r="G181" s="10" t="s">
        <v>154</v>
      </c>
      <c r="H181" s="10" t="s">
        <v>698</v>
      </c>
      <c r="I181" s="10" t="s">
        <v>699</v>
      </c>
      <c r="J181" s="10" t="s">
        <v>538</v>
      </c>
      <c r="K181" s="11" t="s">
        <v>730</v>
      </c>
      <c r="L181" s="24" t="s">
        <v>731</v>
      </c>
    </row>
    <row r="182" spans="1:12" ht="63.75" hidden="1" x14ac:dyDescent="0.25">
      <c r="A182" s="9">
        <v>177</v>
      </c>
      <c r="B182" s="10" t="s">
        <v>6</v>
      </c>
      <c r="C182" s="10" t="s">
        <v>514</v>
      </c>
      <c r="D182" s="11" t="s">
        <v>4</v>
      </c>
      <c r="E182" s="10" t="s">
        <v>233</v>
      </c>
      <c r="F182" s="11" t="s">
        <v>234</v>
      </c>
      <c r="G182" s="10" t="s">
        <v>154</v>
      </c>
      <c r="H182" s="10" t="s">
        <v>698</v>
      </c>
      <c r="I182" s="10" t="s">
        <v>699</v>
      </c>
      <c r="J182" s="10" t="s">
        <v>538</v>
      </c>
      <c r="K182" s="11" t="s">
        <v>730</v>
      </c>
      <c r="L182" s="24" t="s">
        <v>731</v>
      </c>
    </row>
    <row r="183" spans="1:12" ht="63.75" hidden="1" x14ac:dyDescent="0.25">
      <c r="A183" s="9">
        <v>178</v>
      </c>
      <c r="B183" s="10" t="s">
        <v>6</v>
      </c>
      <c r="C183" s="10" t="s">
        <v>863</v>
      </c>
      <c r="D183" s="11" t="s">
        <v>4</v>
      </c>
      <c r="E183" s="10" t="s">
        <v>656</v>
      </c>
      <c r="F183" s="11" t="s">
        <v>210</v>
      </c>
      <c r="G183" s="10" t="s">
        <v>154</v>
      </c>
      <c r="H183" s="10" t="s">
        <v>698</v>
      </c>
      <c r="I183" s="10" t="s">
        <v>699</v>
      </c>
      <c r="J183" s="10" t="s">
        <v>538</v>
      </c>
      <c r="K183" s="11" t="s">
        <v>730</v>
      </c>
      <c r="L183" s="24" t="s">
        <v>731</v>
      </c>
    </row>
    <row r="184" spans="1:12" ht="63.75" hidden="1" x14ac:dyDescent="0.25">
      <c r="A184" s="9">
        <v>179</v>
      </c>
      <c r="B184" s="16" t="s">
        <v>56</v>
      </c>
      <c r="C184" s="16" t="s">
        <v>854</v>
      </c>
      <c r="D184" s="11" t="s">
        <v>4</v>
      </c>
      <c r="E184" s="16" t="s">
        <v>657</v>
      </c>
      <c r="F184" s="15" t="s">
        <v>573</v>
      </c>
      <c r="G184" s="10" t="s">
        <v>154</v>
      </c>
      <c r="H184" s="10" t="s">
        <v>698</v>
      </c>
      <c r="I184" s="10" t="s">
        <v>699</v>
      </c>
      <c r="J184" s="10" t="s">
        <v>538</v>
      </c>
      <c r="K184" s="11" t="s">
        <v>730</v>
      </c>
      <c r="L184" s="24" t="s">
        <v>731</v>
      </c>
    </row>
    <row r="185" spans="1:12" ht="63.75" hidden="1" x14ac:dyDescent="0.25">
      <c r="A185" s="9">
        <v>180</v>
      </c>
      <c r="B185" s="10" t="s">
        <v>56</v>
      </c>
      <c r="C185" s="10" t="s">
        <v>857</v>
      </c>
      <c r="D185" s="11" t="s">
        <v>4</v>
      </c>
      <c r="E185" s="10" t="s">
        <v>211</v>
      </c>
      <c r="F185" s="11" t="s">
        <v>212</v>
      </c>
      <c r="G185" s="10" t="s">
        <v>154</v>
      </c>
      <c r="H185" s="10" t="s">
        <v>698</v>
      </c>
      <c r="I185" s="10" t="s">
        <v>699</v>
      </c>
      <c r="J185" s="10" t="s">
        <v>538</v>
      </c>
      <c r="K185" s="15" t="s">
        <v>709</v>
      </c>
      <c r="L185" s="24" t="s">
        <v>731</v>
      </c>
    </row>
    <row r="186" spans="1:12" ht="63.75" x14ac:dyDescent="0.25">
      <c r="A186" s="9">
        <v>181</v>
      </c>
      <c r="B186" s="10" t="s">
        <v>40</v>
      </c>
      <c r="C186" s="10" t="s">
        <v>500</v>
      </c>
      <c r="D186" s="11" t="s">
        <v>4</v>
      </c>
      <c r="E186" s="10" t="s">
        <v>658</v>
      </c>
      <c r="F186" s="11" t="s">
        <v>151</v>
      </c>
      <c r="G186" s="10" t="s">
        <v>154</v>
      </c>
      <c r="H186" s="10" t="s">
        <v>698</v>
      </c>
      <c r="I186" s="10" t="s">
        <v>699</v>
      </c>
      <c r="J186" s="10" t="s">
        <v>538</v>
      </c>
      <c r="K186" s="15" t="s">
        <v>709</v>
      </c>
      <c r="L186" s="24" t="s">
        <v>731</v>
      </c>
    </row>
    <row r="187" spans="1:12" ht="89.25" x14ac:dyDescent="0.25">
      <c r="A187" s="9">
        <v>182</v>
      </c>
      <c r="B187" s="10" t="s">
        <v>40</v>
      </c>
      <c r="C187" s="10" t="s">
        <v>70</v>
      </c>
      <c r="D187" s="11" t="s">
        <v>4</v>
      </c>
      <c r="E187" s="10" t="s">
        <v>748</v>
      </c>
      <c r="F187" s="11" t="s">
        <v>749</v>
      </c>
      <c r="G187" s="10" t="s">
        <v>154</v>
      </c>
      <c r="H187" s="10" t="s">
        <v>698</v>
      </c>
      <c r="I187" s="10" t="s">
        <v>699</v>
      </c>
      <c r="J187" s="10" t="s">
        <v>538</v>
      </c>
      <c r="K187" s="15" t="s">
        <v>709</v>
      </c>
      <c r="L187" s="24" t="s">
        <v>731</v>
      </c>
    </row>
    <row r="188" spans="1:12" ht="63.75" hidden="1" x14ac:dyDescent="0.25">
      <c r="A188" s="9">
        <v>183</v>
      </c>
      <c r="B188" s="10" t="s">
        <v>93</v>
      </c>
      <c r="C188" s="10" t="s">
        <v>122</v>
      </c>
      <c r="D188" s="11" t="s">
        <v>4</v>
      </c>
      <c r="E188" s="10" t="s">
        <v>192</v>
      </c>
      <c r="F188" s="11" t="s">
        <v>193</v>
      </c>
      <c r="G188" s="10" t="s">
        <v>154</v>
      </c>
      <c r="H188" s="10" t="s">
        <v>640</v>
      </c>
      <c r="I188" s="10" t="s">
        <v>641</v>
      </c>
      <c r="J188" s="10" t="s">
        <v>538</v>
      </c>
      <c r="K188" s="15" t="s">
        <v>708</v>
      </c>
      <c r="L188" s="24" t="s">
        <v>732</v>
      </c>
    </row>
    <row r="189" spans="1:12" ht="63.75" hidden="1" x14ac:dyDescent="0.25">
      <c r="A189" s="9">
        <v>184</v>
      </c>
      <c r="B189" s="10" t="s">
        <v>17</v>
      </c>
      <c r="C189" s="10" t="s">
        <v>60</v>
      </c>
      <c r="D189" s="11" t="s">
        <v>4</v>
      </c>
      <c r="E189" s="10" t="s">
        <v>272</v>
      </c>
      <c r="F189" s="11" t="s">
        <v>273</v>
      </c>
      <c r="G189" s="10" t="s">
        <v>154</v>
      </c>
      <c r="H189" s="10" t="s">
        <v>640</v>
      </c>
      <c r="I189" s="10" t="s">
        <v>641</v>
      </c>
      <c r="J189" s="10" t="s">
        <v>538</v>
      </c>
      <c r="K189" s="15" t="s">
        <v>708</v>
      </c>
      <c r="L189" s="24" t="s">
        <v>732</v>
      </c>
    </row>
    <row r="190" spans="1:12" ht="63.75" hidden="1" x14ac:dyDescent="0.25">
      <c r="A190" s="9">
        <v>185</v>
      </c>
      <c r="B190" s="10" t="s">
        <v>17</v>
      </c>
      <c r="C190" s="10" t="s">
        <v>574</v>
      </c>
      <c r="D190" s="11" t="s">
        <v>4</v>
      </c>
      <c r="E190" s="10" t="s">
        <v>274</v>
      </c>
      <c r="F190" s="11" t="s">
        <v>581</v>
      </c>
      <c r="G190" s="10" t="s">
        <v>154</v>
      </c>
      <c r="H190" s="10" t="s">
        <v>640</v>
      </c>
      <c r="I190" s="10" t="s">
        <v>641</v>
      </c>
      <c r="J190" s="10" t="s">
        <v>538</v>
      </c>
      <c r="K190" s="15" t="s">
        <v>708</v>
      </c>
      <c r="L190" s="24" t="s">
        <v>732</v>
      </c>
    </row>
    <row r="191" spans="1:12" ht="63.75" hidden="1" x14ac:dyDescent="0.25">
      <c r="A191" s="9">
        <v>186</v>
      </c>
      <c r="B191" s="10" t="s">
        <v>17</v>
      </c>
      <c r="C191" s="10" t="s">
        <v>18</v>
      </c>
      <c r="D191" s="11" t="s">
        <v>4</v>
      </c>
      <c r="E191" s="10" t="s">
        <v>270</v>
      </c>
      <c r="F191" s="11" t="s">
        <v>271</v>
      </c>
      <c r="G191" s="10" t="s">
        <v>154</v>
      </c>
      <c r="H191" s="10" t="s">
        <v>640</v>
      </c>
      <c r="I191" s="10" t="s">
        <v>641</v>
      </c>
      <c r="J191" s="10" t="s">
        <v>538</v>
      </c>
      <c r="K191" s="15" t="s">
        <v>708</v>
      </c>
      <c r="L191" s="24" t="s">
        <v>732</v>
      </c>
    </row>
    <row r="192" spans="1:12" ht="63.75" hidden="1" x14ac:dyDescent="0.25">
      <c r="A192" s="9">
        <v>187</v>
      </c>
      <c r="B192" s="10" t="s">
        <v>28</v>
      </c>
      <c r="C192" s="10" t="s">
        <v>58</v>
      </c>
      <c r="D192" s="11" t="s">
        <v>4</v>
      </c>
      <c r="E192" s="10" t="s">
        <v>238</v>
      </c>
      <c r="F192" s="11" t="s">
        <v>548</v>
      </c>
      <c r="G192" s="10" t="s">
        <v>154</v>
      </c>
      <c r="H192" s="10" t="s">
        <v>640</v>
      </c>
      <c r="I192" s="10" t="s">
        <v>641</v>
      </c>
      <c r="J192" s="10" t="s">
        <v>538</v>
      </c>
      <c r="K192" s="15" t="s">
        <v>709</v>
      </c>
      <c r="L192" s="24" t="s">
        <v>732</v>
      </c>
    </row>
    <row r="193" spans="1:12" ht="63.75" hidden="1" x14ac:dyDescent="0.25">
      <c r="A193" s="9">
        <v>188</v>
      </c>
      <c r="B193" s="10" t="s">
        <v>67</v>
      </c>
      <c r="C193" s="10" t="s">
        <v>425</v>
      </c>
      <c r="D193" s="11" t="s">
        <v>4</v>
      </c>
      <c r="E193" s="10" t="s">
        <v>426</v>
      </c>
      <c r="F193" s="11" t="s">
        <v>427</v>
      </c>
      <c r="G193" s="10" t="s">
        <v>154</v>
      </c>
      <c r="H193" s="10" t="s">
        <v>640</v>
      </c>
      <c r="I193" s="10" t="s">
        <v>641</v>
      </c>
      <c r="J193" s="10" t="s">
        <v>538</v>
      </c>
      <c r="K193" s="15" t="s">
        <v>709</v>
      </c>
      <c r="L193" s="24" t="s">
        <v>732</v>
      </c>
    </row>
    <row r="194" spans="1:12" ht="63.75" hidden="1" x14ac:dyDescent="0.25">
      <c r="A194" s="9">
        <v>189</v>
      </c>
      <c r="B194" s="10" t="s">
        <v>86</v>
      </c>
      <c r="C194" s="10" t="s">
        <v>133</v>
      </c>
      <c r="D194" s="11" t="s">
        <v>4</v>
      </c>
      <c r="E194" s="10" t="s">
        <v>535</v>
      </c>
      <c r="F194" s="11" t="s">
        <v>536</v>
      </c>
      <c r="G194" s="10" t="s">
        <v>154</v>
      </c>
      <c r="H194" s="10" t="s">
        <v>640</v>
      </c>
      <c r="I194" s="10" t="s">
        <v>641</v>
      </c>
      <c r="J194" s="10" t="s">
        <v>538</v>
      </c>
      <c r="K194" s="15" t="s">
        <v>709</v>
      </c>
      <c r="L194" s="24" t="s">
        <v>732</v>
      </c>
    </row>
    <row r="195" spans="1:12" ht="63.75" hidden="1" x14ac:dyDescent="0.25">
      <c r="A195" s="9">
        <v>190</v>
      </c>
      <c r="B195" s="10" t="s">
        <v>522</v>
      </c>
      <c r="C195" s="10" t="s">
        <v>871</v>
      </c>
      <c r="D195" s="11" t="s">
        <v>4</v>
      </c>
      <c r="E195" s="10" t="s">
        <v>751</v>
      </c>
      <c r="F195" s="11" t="s">
        <v>750</v>
      </c>
      <c r="G195" s="10" t="s">
        <v>154</v>
      </c>
      <c r="H195" s="10" t="s">
        <v>640</v>
      </c>
      <c r="I195" s="10" t="s">
        <v>641</v>
      </c>
      <c r="J195" s="10" t="s">
        <v>538</v>
      </c>
      <c r="K195" s="15" t="s">
        <v>709</v>
      </c>
      <c r="L195" s="24" t="s">
        <v>732</v>
      </c>
    </row>
    <row r="196" spans="1:12" ht="63.75" hidden="1" x14ac:dyDescent="0.25">
      <c r="A196" s="9">
        <v>191</v>
      </c>
      <c r="B196" s="10" t="s">
        <v>130</v>
      </c>
      <c r="C196" s="10" t="s">
        <v>870</v>
      </c>
      <c r="D196" s="11" t="s">
        <v>4</v>
      </c>
      <c r="E196" s="10" t="s">
        <v>645</v>
      </c>
      <c r="F196" s="11" t="s">
        <v>486</v>
      </c>
      <c r="G196" s="10" t="s">
        <v>154</v>
      </c>
      <c r="H196" s="10" t="s">
        <v>642</v>
      </c>
      <c r="I196" s="10" t="s">
        <v>643</v>
      </c>
      <c r="J196" s="10" t="s">
        <v>538</v>
      </c>
      <c r="K196" s="15" t="s">
        <v>708</v>
      </c>
      <c r="L196" s="11" t="s">
        <v>700</v>
      </c>
    </row>
    <row r="197" spans="1:12" ht="63.75" hidden="1" x14ac:dyDescent="0.25">
      <c r="A197" s="9">
        <v>192</v>
      </c>
      <c r="B197" s="10" t="s">
        <v>130</v>
      </c>
      <c r="C197" s="10" t="s">
        <v>871</v>
      </c>
      <c r="D197" s="11" t="s">
        <v>4</v>
      </c>
      <c r="E197" s="10" t="s">
        <v>485</v>
      </c>
      <c r="F197" s="11" t="s">
        <v>484</v>
      </c>
      <c r="G197" s="10" t="s">
        <v>154</v>
      </c>
      <c r="H197" s="10" t="s">
        <v>642</v>
      </c>
      <c r="I197" s="10" t="s">
        <v>643</v>
      </c>
      <c r="J197" s="10" t="s">
        <v>538</v>
      </c>
      <c r="K197" s="15" t="s">
        <v>708</v>
      </c>
      <c r="L197" s="24" t="s">
        <v>700</v>
      </c>
    </row>
    <row r="198" spans="1:12" ht="63.75" hidden="1" x14ac:dyDescent="0.25">
      <c r="A198" s="9">
        <v>193</v>
      </c>
      <c r="B198" s="10" t="s">
        <v>130</v>
      </c>
      <c r="C198" s="10" t="s">
        <v>870</v>
      </c>
      <c r="D198" s="11" t="s">
        <v>4</v>
      </c>
      <c r="E198" s="10" t="s">
        <v>349</v>
      </c>
      <c r="F198" s="11" t="s">
        <v>350</v>
      </c>
      <c r="G198" s="10" t="s">
        <v>154</v>
      </c>
      <c r="H198" s="10" t="s">
        <v>642</v>
      </c>
      <c r="I198" s="10" t="s">
        <v>643</v>
      </c>
      <c r="J198" s="10" t="s">
        <v>538</v>
      </c>
      <c r="K198" s="15" t="s">
        <v>708</v>
      </c>
      <c r="L198" s="24" t="s">
        <v>700</v>
      </c>
    </row>
    <row r="199" spans="1:12" ht="63.75" hidden="1" x14ac:dyDescent="0.25">
      <c r="A199" s="9">
        <v>194</v>
      </c>
      <c r="B199" s="10" t="s">
        <v>130</v>
      </c>
      <c r="C199" s="10" t="s">
        <v>871</v>
      </c>
      <c r="D199" s="11" t="s">
        <v>4</v>
      </c>
      <c r="E199" s="10" t="s">
        <v>644</v>
      </c>
      <c r="F199" s="11" t="s">
        <v>158</v>
      </c>
      <c r="G199" s="10" t="s">
        <v>154</v>
      </c>
      <c r="H199" s="10" t="s">
        <v>642</v>
      </c>
      <c r="I199" s="10" t="s">
        <v>643</v>
      </c>
      <c r="J199" s="10" t="s">
        <v>538</v>
      </c>
      <c r="K199" s="15" t="s">
        <v>708</v>
      </c>
      <c r="L199" s="24" t="s">
        <v>700</v>
      </c>
    </row>
    <row r="200" spans="1:12" ht="63.75" hidden="1" x14ac:dyDescent="0.25">
      <c r="A200" s="9">
        <v>195</v>
      </c>
      <c r="B200" s="10" t="s">
        <v>130</v>
      </c>
      <c r="C200" s="10" t="s">
        <v>870</v>
      </c>
      <c r="D200" s="11" t="s">
        <v>4</v>
      </c>
      <c r="E200" s="10" t="s">
        <v>124</v>
      </c>
      <c r="F200" s="11" t="s">
        <v>566</v>
      </c>
      <c r="G200" s="10" t="s">
        <v>154</v>
      </c>
      <c r="H200" s="10" t="s">
        <v>642</v>
      </c>
      <c r="I200" s="10" t="s">
        <v>643</v>
      </c>
      <c r="J200" s="10" t="s">
        <v>538</v>
      </c>
      <c r="K200" s="15" t="s">
        <v>708</v>
      </c>
      <c r="L200" s="24" t="s">
        <v>700</v>
      </c>
    </row>
    <row r="201" spans="1:12" ht="63.75" hidden="1" x14ac:dyDescent="0.25">
      <c r="A201" s="9">
        <v>196</v>
      </c>
      <c r="B201" s="10" t="s">
        <v>89</v>
      </c>
      <c r="C201" s="10" t="s">
        <v>871</v>
      </c>
      <c r="D201" s="11" t="s">
        <v>4</v>
      </c>
      <c r="E201" s="10" t="s">
        <v>357</v>
      </c>
      <c r="F201" s="11" t="s">
        <v>358</v>
      </c>
      <c r="G201" s="10" t="s">
        <v>154</v>
      </c>
      <c r="H201" s="10" t="s">
        <v>642</v>
      </c>
      <c r="I201" s="10" t="s">
        <v>643</v>
      </c>
      <c r="J201" s="10" t="s">
        <v>538</v>
      </c>
      <c r="K201" s="15" t="s">
        <v>709</v>
      </c>
      <c r="L201" s="24" t="s">
        <v>700</v>
      </c>
    </row>
    <row r="202" spans="1:12" s="8" customFormat="1" ht="63.75" hidden="1" x14ac:dyDescent="0.25">
      <c r="A202" s="9">
        <v>197</v>
      </c>
      <c r="B202" s="10" t="s">
        <v>89</v>
      </c>
      <c r="C202" s="10" t="s">
        <v>870</v>
      </c>
      <c r="D202" s="11" t="s">
        <v>4</v>
      </c>
      <c r="E202" s="10" t="s">
        <v>364</v>
      </c>
      <c r="F202" s="11" t="s">
        <v>365</v>
      </c>
      <c r="G202" s="10" t="s">
        <v>154</v>
      </c>
      <c r="H202" s="10" t="s">
        <v>642</v>
      </c>
      <c r="I202" s="10" t="s">
        <v>643</v>
      </c>
      <c r="J202" s="10" t="s">
        <v>538</v>
      </c>
      <c r="K202" s="15" t="s">
        <v>709</v>
      </c>
      <c r="L202" s="11" t="s">
        <v>700</v>
      </c>
    </row>
    <row r="203" spans="1:12" ht="63.75" hidden="1" x14ac:dyDescent="0.25">
      <c r="A203" s="9">
        <v>198</v>
      </c>
      <c r="B203" s="10" t="s">
        <v>89</v>
      </c>
      <c r="C203" s="10" t="s">
        <v>871</v>
      </c>
      <c r="D203" s="11" t="s">
        <v>4</v>
      </c>
      <c r="E203" s="10" t="s">
        <v>143</v>
      </c>
      <c r="F203" s="11" t="s">
        <v>361</v>
      </c>
      <c r="G203" s="10" t="s">
        <v>154</v>
      </c>
      <c r="H203" s="10" t="s">
        <v>642</v>
      </c>
      <c r="I203" s="10" t="s">
        <v>643</v>
      </c>
      <c r="J203" s="10" t="s">
        <v>538</v>
      </c>
      <c r="K203" s="15" t="s">
        <v>709</v>
      </c>
      <c r="L203" s="24" t="s">
        <v>700</v>
      </c>
    </row>
    <row r="204" spans="1:12" ht="63.75" hidden="1" x14ac:dyDescent="0.25">
      <c r="A204" s="9">
        <v>199</v>
      </c>
      <c r="B204" s="10" t="s">
        <v>13</v>
      </c>
      <c r="C204" s="10" t="s">
        <v>870</v>
      </c>
      <c r="D204" s="11" t="s">
        <v>4</v>
      </c>
      <c r="E204" s="10" t="s">
        <v>490</v>
      </c>
      <c r="F204" s="11" t="s">
        <v>162</v>
      </c>
      <c r="G204" s="10" t="s">
        <v>154</v>
      </c>
      <c r="H204" s="10" t="s">
        <v>646</v>
      </c>
      <c r="I204" s="10" t="s">
        <v>647</v>
      </c>
      <c r="J204" s="10" t="s">
        <v>538</v>
      </c>
      <c r="K204" s="15" t="s">
        <v>708</v>
      </c>
      <c r="L204" s="24" t="s">
        <v>733</v>
      </c>
    </row>
    <row r="205" spans="1:12" ht="63.75" hidden="1" x14ac:dyDescent="0.25">
      <c r="A205" s="9">
        <v>200</v>
      </c>
      <c r="B205" s="10" t="s">
        <v>13</v>
      </c>
      <c r="C205" s="10" t="s">
        <v>871</v>
      </c>
      <c r="D205" s="11" t="s">
        <v>4</v>
      </c>
      <c r="E205" s="10" t="s">
        <v>492</v>
      </c>
      <c r="F205" s="11" t="s">
        <v>157</v>
      </c>
      <c r="G205" s="10" t="s">
        <v>154</v>
      </c>
      <c r="H205" s="10" t="s">
        <v>646</v>
      </c>
      <c r="I205" s="10" t="s">
        <v>647</v>
      </c>
      <c r="J205" s="10" t="s">
        <v>538</v>
      </c>
      <c r="K205" s="15" t="s">
        <v>708</v>
      </c>
      <c r="L205" s="24" t="s">
        <v>733</v>
      </c>
    </row>
    <row r="206" spans="1:12" ht="63.75" hidden="1" x14ac:dyDescent="0.25">
      <c r="A206" s="9">
        <v>201</v>
      </c>
      <c r="B206" s="10" t="s">
        <v>13</v>
      </c>
      <c r="C206" s="32" t="s">
        <v>870</v>
      </c>
      <c r="D206" s="11" t="s">
        <v>4</v>
      </c>
      <c r="E206" s="10" t="s">
        <v>407</v>
      </c>
      <c r="F206" s="11" t="s">
        <v>408</v>
      </c>
      <c r="G206" s="10" t="s">
        <v>154</v>
      </c>
      <c r="H206" s="10" t="s">
        <v>646</v>
      </c>
      <c r="I206" s="10" t="s">
        <v>647</v>
      </c>
      <c r="J206" s="10" t="s">
        <v>538</v>
      </c>
      <c r="K206" s="15" t="s">
        <v>708</v>
      </c>
      <c r="L206" s="24" t="s">
        <v>733</v>
      </c>
    </row>
    <row r="207" spans="1:12" ht="63.75" hidden="1" x14ac:dyDescent="0.25">
      <c r="A207" s="9">
        <v>202</v>
      </c>
      <c r="B207" s="10" t="s">
        <v>13</v>
      </c>
      <c r="C207" s="16" t="s">
        <v>871</v>
      </c>
      <c r="D207" s="11" t="s">
        <v>4</v>
      </c>
      <c r="E207" s="10" t="s">
        <v>420</v>
      </c>
      <c r="F207" s="11" t="s">
        <v>505</v>
      </c>
      <c r="G207" s="10" t="s">
        <v>154</v>
      </c>
      <c r="H207" s="10" t="s">
        <v>646</v>
      </c>
      <c r="I207" s="10" t="s">
        <v>647</v>
      </c>
      <c r="J207" s="10" t="s">
        <v>538</v>
      </c>
      <c r="K207" s="15" t="s">
        <v>708</v>
      </c>
      <c r="L207" s="24" t="s">
        <v>733</v>
      </c>
    </row>
    <row r="208" spans="1:12" ht="63.75" hidden="1" x14ac:dyDescent="0.25">
      <c r="A208" s="9">
        <v>203</v>
      </c>
      <c r="B208" s="10" t="s">
        <v>13</v>
      </c>
      <c r="C208" s="10" t="s">
        <v>870</v>
      </c>
      <c r="D208" s="11" t="s">
        <v>4</v>
      </c>
      <c r="E208" s="10" t="s">
        <v>489</v>
      </c>
      <c r="F208" s="11" t="s">
        <v>163</v>
      </c>
      <c r="G208" s="10" t="s">
        <v>154</v>
      </c>
      <c r="H208" s="10" t="s">
        <v>646</v>
      </c>
      <c r="I208" s="10" t="s">
        <v>647</v>
      </c>
      <c r="J208" s="10" t="s">
        <v>538</v>
      </c>
      <c r="K208" s="15" t="s">
        <v>709</v>
      </c>
      <c r="L208" s="24" t="s">
        <v>733</v>
      </c>
    </row>
    <row r="209" spans="1:12" ht="63.75" hidden="1" x14ac:dyDescent="0.25">
      <c r="A209" s="9">
        <v>204</v>
      </c>
      <c r="B209" s="10" t="s">
        <v>13</v>
      </c>
      <c r="C209" s="10" t="s">
        <v>871</v>
      </c>
      <c r="D209" s="11" t="s">
        <v>4</v>
      </c>
      <c r="E209" s="10" t="s">
        <v>843</v>
      </c>
      <c r="F209" s="11" t="s">
        <v>844</v>
      </c>
      <c r="G209" s="10" t="s">
        <v>154</v>
      </c>
      <c r="H209" s="10" t="s">
        <v>646</v>
      </c>
      <c r="I209" s="10" t="s">
        <v>647</v>
      </c>
      <c r="J209" s="10" t="s">
        <v>538</v>
      </c>
      <c r="K209" s="15" t="s">
        <v>709</v>
      </c>
      <c r="L209" s="24" t="s">
        <v>733</v>
      </c>
    </row>
    <row r="210" spans="1:12" ht="63.75" hidden="1" x14ac:dyDescent="0.25">
      <c r="A210" s="9">
        <v>205</v>
      </c>
      <c r="B210" s="10" t="s">
        <v>6</v>
      </c>
      <c r="C210" s="10" t="s">
        <v>870</v>
      </c>
      <c r="D210" s="11" t="s">
        <v>4</v>
      </c>
      <c r="E210" s="10" t="s">
        <v>208</v>
      </c>
      <c r="F210" s="11" t="s">
        <v>209</v>
      </c>
      <c r="G210" s="10" t="s">
        <v>154</v>
      </c>
      <c r="H210" s="10" t="s">
        <v>646</v>
      </c>
      <c r="I210" s="10" t="s">
        <v>647</v>
      </c>
      <c r="J210" s="10" t="s">
        <v>538</v>
      </c>
      <c r="K210" s="15" t="s">
        <v>709</v>
      </c>
      <c r="L210" s="24" t="s">
        <v>733</v>
      </c>
    </row>
    <row r="211" spans="1:12" ht="63.75" hidden="1" x14ac:dyDescent="0.25">
      <c r="A211" s="9">
        <v>206</v>
      </c>
      <c r="B211" s="10" t="s">
        <v>6</v>
      </c>
      <c r="C211" s="40" t="s">
        <v>871</v>
      </c>
      <c r="D211" s="11" t="s">
        <v>4</v>
      </c>
      <c r="E211" s="10" t="s">
        <v>206</v>
      </c>
      <c r="F211" s="11" t="s">
        <v>207</v>
      </c>
      <c r="G211" s="10" t="s">
        <v>154</v>
      </c>
      <c r="H211" s="10" t="s">
        <v>646</v>
      </c>
      <c r="I211" s="10" t="s">
        <v>647</v>
      </c>
      <c r="J211" s="10" t="s">
        <v>538</v>
      </c>
      <c r="K211" s="15" t="s">
        <v>709</v>
      </c>
      <c r="L211" s="24" t="s">
        <v>733</v>
      </c>
    </row>
    <row r="212" spans="1:12" ht="63.75" hidden="1" customHeight="1" x14ac:dyDescent="0.25">
      <c r="A212" s="9">
        <v>207</v>
      </c>
      <c r="B212" s="10" t="s">
        <v>35</v>
      </c>
      <c r="C212" s="16" t="s">
        <v>885</v>
      </c>
      <c r="D212" s="11" t="s">
        <v>4</v>
      </c>
      <c r="E212" s="10" t="s">
        <v>613</v>
      </c>
      <c r="F212" s="11" t="s">
        <v>595</v>
      </c>
      <c r="G212" s="10" t="s">
        <v>154</v>
      </c>
      <c r="H212" s="10" t="s">
        <v>701</v>
      </c>
      <c r="I212" s="10" t="s">
        <v>702</v>
      </c>
      <c r="J212" s="10" t="s">
        <v>538</v>
      </c>
      <c r="K212" s="15" t="s">
        <v>708</v>
      </c>
      <c r="L212" s="24" t="s">
        <v>734</v>
      </c>
    </row>
    <row r="213" spans="1:12" ht="63.75" hidden="1" customHeight="1" x14ac:dyDescent="0.25">
      <c r="A213" s="9">
        <v>208</v>
      </c>
      <c r="B213" s="10" t="s">
        <v>35</v>
      </c>
      <c r="C213" s="16" t="s">
        <v>871</v>
      </c>
      <c r="D213" s="11" t="s">
        <v>4</v>
      </c>
      <c r="E213" s="10" t="s">
        <v>454</v>
      </c>
      <c r="F213" s="11" t="s">
        <v>455</v>
      </c>
      <c r="G213" s="10" t="s">
        <v>154</v>
      </c>
      <c r="H213" s="10" t="s">
        <v>701</v>
      </c>
      <c r="I213" s="10" t="s">
        <v>702</v>
      </c>
      <c r="J213" s="10" t="s">
        <v>538</v>
      </c>
      <c r="K213" s="15" t="s">
        <v>708</v>
      </c>
      <c r="L213" s="24" t="s">
        <v>734</v>
      </c>
    </row>
    <row r="214" spans="1:12" ht="63.75" hidden="1" customHeight="1" x14ac:dyDescent="0.25">
      <c r="A214" s="9">
        <v>209</v>
      </c>
      <c r="B214" s="10" t="s">
        <v>35</v>
      </c>
      <c r="C214" s="16" t="s">
        <v>886</v>
      </c>
      <c r="D214" s="11" t="s">
        <v>4</v>
      </c>
      <c r="E214" s="10" t="s">
        <v>659</v>
      </c>
      <c r="F214" s="11" t="s">
        <v>456</v>
      </c>
      <c r="G214" s="10" t="s">
        <v>154</v>
      </c>
      <c r="H214" s="10" t="s">
        <v>701</v>
      </c>
      <c r="I214" s="10" t="s">
        <v>702</v>
      </c>
      <c r="J214" s="10" t="s">
        <v>538</v>
      </c>
      <c r="K214" s="15" t="s">
        <v>708</v>
      </c>
      <c r="L214" s="24" t="s">
        <v>734</v>
      </c>
    </row>
    <row r="215" spans="1:12" ht="63.75" hidden="1" x14ac:dyDescent="0.25">
      <c r="A215" s="9">
        <v>210</v>
      </c>
      <c r="B215" s="10" t="s">
        <v>6</v>
      </c>
      <c r="C215" s="10" t="s">
        <v>871</v>
      </c>
      <c r="D215" s="11" t="s">
        <v>4</v>
      </c>
      <c r="E215" s="10" t="s">
        <v>135</v>
      </c>
      <c r="F215" s="11" t="s">
        <v>150</v>
      </c>
      <c r="G215" s="10" t="s">
        <v>154</v>
      </c>
      <c r="H215" s="10" t="s">
        <v>701</v>
      </c>
      <c r="I215" s="10" t="s">
        <v>702</v>
      </c>
      <c r="J215" s="10" t="s">
        <v>538</v>
      </c>
      <c r="K215" s="15" t="s">
        <v>708</v>
      </c>
      <c r="L215" s="24" t="s">
        <v>734</v>
      </c>
    </row>
    <row r="216" spans="1:12" ht="63.75" hidden="1" x14ac:dyDescent="0.25">
      <c r="A216" s="9">
        <v>211</v>
      </c>
      <c r="B216" s="10" t="s">
        <v>6</v>
      </c>
      <c r="C216" s="10" t="s">
        <v>870</v>
      </c>
      <c r="D216" s="11" t="s">
        <v>4</v>
      </c>
      <c r="E216" s="10" t="s">
        <v>806</v>
      </c>
      <c r="F216" s="11" t="s">
        <v>807</v>
      </c>
      <c r="G216" s="10" t="s">
        <v>154</v>
      </c>
      <c r="H216" s="10" t="s">
        <v>701</v>
      </c>
      <c r="I216" s="10" t="s">
        <v>702</v>
      </c>
      <c r="J216" s="10" t="s">
        <v>538</v>
      </c>
      <c r="K216" s="15" t="s">
        <v>708</v>
      </c>
      <c r="L216" s="24" t="s">
        <v>734</v>
      </c>
    </row>
    <row r="217" spans="1:12" ht="63.75" hidden="1" x14ac:dyDescent="0.25">
      <c r="A217" s="9">
        <v>212</v>
      </c>
      <c r="B217" s="10" t="s">
        <v>6</v>
      </c>
      <c r="C217" s="10" t="s">
        <v>871</v>
      </c>
      <c r="D217" s="11" t="s">
        <v>4</v>
      </c>
      <c r="E217" s="10" t="s">
        <v>205</v>
      </c>
      <c r="F217" s="11" t="s">
        <v>554</v>
      </c>
      <c r="G217" s="10" t="s">
        <v>154</v>
      </c>
      <c r="H217" s="10" t="s">
        <v>701</v>
      </c>
      <c r="I217" s="10" t="s">
        <v>702</v>
      </c>
      <c r="J217" s="10" t="s">
        <v>538</v>
      </c>
      <c r="K217" s="15" t="s">
        <v>709</v>
      </c>
      <c r="L217" s="24" t="s">
        <v>734</v>
      </c>
    </row>
    <row r="218" spans="1:12" ht="63.75" hidden="1" x14ac:dyDescent="0.25">
      <c r="A218" s="9">
        <v>213</v>
      </c>
      <c r="B218" s="10" t="s">
        <v>10</v>
      </c>
      <c r="C218" s="10" t="s">
        <v>870</v>
      </c>
      <c r="D218" s="11" t="s">
        <v>4</v>
      </c>
      <c r="E218" s="10" t="s">
        <v>598</v>
      </c>
      <c r="F218" s="11" t="s">
        <v>600</v>
      </c>
      <c r="G218" s="10" t="s">
        <v>154</v>
      </c>
      <c r="H218" s="10" t="s">
        <v>701</v>
      </c>
      <c r="I218" s="10" t="s">
        <v>702</v>
      </c>
      <c r="J218" s="10" t="s">
        <v>538</v>
      </c>
      <c r="K218" s="15" t="s">
        <v>709</v>
      </c>
      <c r="L218" s="24" t="s">
        <v>734</v>
      </c>
    </row>
    <row r="219" spans="1:12" ht="63.75" x14ac:dyDescent="0.25">
      <c r="A219" s="9">
        <v>214</v>
      </c>
      <c r="B219" s="10" t="s">
        <v>40</v>
      </c>
      <c r="C219" s="10" t="s">
        <v>502</v>
      </c>
      <c r="D219" s="11" t="s">
        <v>4</v>
      </c>
      <c r="E219" s="10" t="s">
        <v>660</v>
      </c>
      <c r="F219" s="11" t="s">
        <v>296</v>
      </c>
      <c r="G219" s="10" t="s">
        <v>154</v>
      </c>
      <c r="H219" s="10" t="s">
        <v>701</v>
      </c>
      <c r="I219" s="10" t="s">
        <v>702</v>
      </c>
      <c r="J219" s="10" t="s">
        <v>538</v>
      </c>
      <c r="K219" s="15" t="s">
        <v>709</v>
      </c>
      <c r="L219" s="24" t="s">
        <v>734</v>
      </c>
    </row>
    <row r="220" spans="1:12" ht="76.5" hidden="1" x14ac:dyDescent="0.25">
      <c r="A220" s="9">
        <v>215</v>
      </c>
      <c r="B220" s="10" t="s">
        <v>884</v>
      </c>
      <c r="C220" s="10" t="s">
        <v>499</v>
      </c>
      <c r="D220" s="11" t="s">
        <v>4</v>
      </c>
      <c r="E220" s="10" t="s">
        <v>528</v>
      </c>
      <c r="F220" s="11" t="s">
        <v>529</v>
      </c>
      <c r="G220" s="10" t="s">
        <v>154</v>
      </c>
      <c r="H220" s="10" t="s">
        <v>701</v>
      </c>
      <c r="I220" s="10" t="s">
        <v>702</v>
      </c>
      <c r="J220" s="10" t="s">
        <v>538</v>
      </c>
      <c r="K220" s="15" t="s">
        <v>709</v>
      </c>
      <c r="L220" s="24" t="s">
        <v>734</v>
      </c>
    </row>
    <row r="221" spans="1:12" ht="63.75" hidden="1" x14ac:dyDescent="0.25">
      <c r="A221" s="9">
        <v>216</v>
      </c>
      <c r="B221" s="10" t="s">
        <v>54</v>
      </c>
      <c r="C221" s="10" t="s">
        <v>55</v>
      </c>
      <c r="D221" s="11" t="s">
        <v>4</v>
      </c>
      <c r="E221" s="10" t="s">
        <v>559</v>
      </c>
      <c r="F221" s="11" t="s">
        <v>560</v>
      </c>
      <c r="G221" s="10" t="s">
        <v>154</v>
      </c>
      <c r="H221" s="10" t="s">
        <v>703</v>
      </c>
      <c r="I221" s="10" t="s">
        <v>704</v>
      </c>
      <c r="J221" s="10" t="s">
        <v>538</v>
      </c>
      <c r="K221" s="15" t="s">
        <v>708</v>
      </c>
      <c r="L221" s="24" t="s">
        <v>735</v>
      </c>
    </row>
    <row r="222" spans="1:12" ht="63.75" hidden="1" x14ac:dyDescent="0.25">
      <c r="A222" s="9">
        <v>217</v>
      </c>
      <c r="B222" s="10" t="s">
        <v>379</v>
      </c>
      <c r="C222" s="34" t="s">
        <v>832</v>
      </c>
      <c r="D222" s="11" t="s">
        <v>4</v>
      </c>
      <c r="E222" s="10" t="s">
        <v>295</v>
      </c>
      <c r="F222" s="11" t="s">
        <v>568</v>
      </c>
      <c r="G222" s="10" t="s">
        <v>154</v>
      </c>
      <c r="H222" s="10" t="s">
        <v>703</v>
      </c>
      <c r="I222" s="10" t="s">
        <v>704</v>
      </c>
      <c r="J222" s="10" t="s">
        <v>538</v>
      </c>
      <c r="K222" s="15" t="s">
        <v>708</v>
      </c>
      <c r="L222" s="24" t="s">
        <v>735</v>
      </c>
    </row>
    <row r="223" spans="1:12" ht="63.75" hidden="1" customHeight="1" x14ac:dyDescent="0.25">
      <c r="A223" s="9">
        <v>218</v>
      </c>
      <c r="B223" s="10" t="s">
        <v>68</v>
      </c>
      <c r="C223" s="10" t="s">
        <v>874</v>
      </c>
      <c r="D223" s="11" t="s">
        <v>4</v>
      </c>
      <c r="E223" s="10" t="s">
        <v>513</v>
      </c>
      <c r="F223" s="11" t="s">
        <v>326</v>
      </c>
      <c r="G223" s="10" t="s">
        <v>154</v>
      </c>
      <c r="H223" s="10" t="s">
        <v>703</v>
      </c>
      <c r="I223" s="10" t="s">
        <v>704</v>
      </c>
      <c r="J223" s="10" t="s">
        <v>538</v>
      </c>
      <c r="K223" s="15" t="s">
        <v>708</v>
      </c>
      <c r="L223" s="24" t="s">
        <v>735</v>
      </c>
    </row>
    <row r="224" spans="1:12" ht="63.75" hidden="1" customHeight="1" x14ac:dyDescent="0.25">
      <c r="A224" s="9">
        <v>219</v>
      </c>
      <c r="B224" s="10" t="s">
        <v>128</v>
      </c>
      <c r="C224" s="10" t="s">
        <v>876</v>
      </c>
      <c r="D224" s="11" t="s">
        <v>4</v>
      </c>
      <c r="E224" s="10" t="s">
        <v>661</v>
      </c>
      <c r="F224" s="11" t="s">
        <v>175</v>
      </c>
      <c r="G224" s="10" t="s">
        <v>154</v>
      </c>
      <c r="H224" s="10" t="s">
        <v>703</v>
      </c>
      <c r="I224" s="10" t="s">
        <v>704</v>
      </c>
      <c r="J224" s="10" t="s">
        <v>538</v>
      </c>
      <c r="K224" s="15" t="s">
        <v>708</v>
      </c>
      <c r="L224" s="24" t="s">
        <v>735</v>
      </c>
    </row>
    <row r="225" spans="1:12" ht="63.75" hidden="1" x14ac:dyDescent="0.25">
      <c r="A225" s="9">
        <v>220</v>
      </c>
      <c r="B225" s="10" t="s">
        <v>68</v>
      </c>
      <c r="C225" s="10" t="s">
        <v>873</v>
      </c>
      <c r="D225" s="11" t="s">
        <v>4</v>
      </c>
      <c r="E225" s="10" t="s">
        <v>596</v>
      </c>
      <c r="F225" s="11" t="s">
        <v>253</v>
      </c>
      <c r="G225" s="10" t="s">
        <v>154</v>
      </c>
      <c r="H225" s="10" t="s">
        <v>703</v>
      </c>
      <c r="I225" s="10" t="s">
        <v>704</v>
      </c>
      <c r="J225" s="10" t="s">
        <v>538</v>
      </c>
      <c r="K225" s="15" t="s">
        <v>708</v>
      </c>
      <c r="L225" s="24" t="s">
        <v>735</v>
      </c>
    </row>
    <row r="226" spans="1:12" s="20" customFormat="1" ht="63.75" hidden="1" x14ac:dyDescent="0.2">
      <c r="A226" s="9">
        <v>221</v>
      </c>
      <c r="B226" s="10" t="s">
        <v>68</v>
      </c>
      <c r="C226" s="17" t="s">
        <v>921</v>
      </c>
      <c r="D226" s="11" t="s">
        <v>4</v>
      </c>
      <c r="E226" s="10" t="s">
        <v>327</v>
      </c>
      <c r="F226" s="11" t="s">
        <v>328</v>
      </c>
      <c r="G226" s="10" t="s">
        <v>154</v>
      </c>
      <c r="H226" s="10" t="s">
        <v>703</v>
      </c>
      <c r="I226" s="10" t="s">
        <v>704</v>
      </c>
      <c r="J226" s="10" t="s">
        <v>538</v>
      </c>
      <c r="K226" s="15" t="s">
        <v>709</v>
      </c>
      <c r="L226" s="24" t="s">
        <v>735</v>
      </c>
    </row>
    <row r="227" spans="1:12" ht="63.75" hidden="1" x14ac:dyDescent="0.25">
      <c r="A227" s="9">
        <v>222</v>
      </c>
      <c r="B227" s="10" t="s">
        <v>87</v>
      </c>
      <c r="C227" s="10" t="s">
        <v>875</v>
      </c>
      <c r="D227" s="11" t="s">
        <v>4</v>
      </c>
      <c r="E227" s="10" t="s">
        <v>790</v>
      </c>
      <c r="F227" s="11" t="s">
        <v>791</v>
      </c>
      <c r="G227" s="10" t="s">
        <v>154</v>
      </c>
      <c r="H227" s="10" t="s">
        <v>703</v>
      </c>
      <c r="I227" s="10" t="s">
        <v>704</v>
      </c>
      <c r="J227" s="10" t="s">
        <v>538</v>
      </c>
      <c r="K227" s="15" t="s">
        <v>709</v>
      </c>
      <c r="L227" s="24" t="s">
        <v>735</v>
      </c>
    </row>
    <row r="228" spans="1:12" ht="63.75" hidden="1" x14ac:dyDescent="0.25">
      <c r="A228" s="9">
        <v>223</v>
      </c>
      <c r="B228" s="10" t="s">
        <v>128</v>
      </c>
      <c r="C228" s="10" t="s">
        <v>588</v>
      </c>
      <c r="D228" s="11" t="s">
        <v>4</v>
      </c>
      <c r="E228" s="10" t="s">
        <v>366</v>
      </c>
      <c r="F228" s="11" t="s">
        <v>367</v>
      </c>
      <c r="G228" s="10" t="s">
        <v>154</v>
      </c>
      <c r="H228" s="10" t="s">
        <v>703</v>
      </c>
      <c r="I228" s="10" t="s">
        <v>704</v>
      </c>
      <c r="J228" s="10" t="s">
        <v>538</v>
      </c>
      <c r="K228" s="15" t="s">
        <v>709</v>
      </c>
      <c r="L228" s="24" t="s">
        <v>735</v>
      </c>
    </row>
    <row r="229" spans="1:12" ht="63.75" hidden="1" x14ac:dyDescent="0.25">
      <c r="A229" s="9">
        <v>224</v>
      </c>
      <c r="B229" s="10" t="s">
        <v>14</v>
      </c>
      <c r="C229" s="10" t="s">
        <v>39</v>
      </c>
      <c r="D229" s="11" t="s">
        <v>4</v>
      </c>
      <c r="E229" s="10" t="s">
        <v>242</v>
      </c>
      <c r="F229" s="11" t="s">
        <v>243</v>
      </c>
      <c r="G229" s="10" t="s">
        <v>154</v>
      </c>
      <c r="H229" s="10" t="s">
        <v>778</v>
      </c>
      <c r="I229" s="10" t="s">
        <v>779</v>
      </c>
      <c r="J229" s="10" t="s">
        <v>538</v>
      </c>
      <c r="K229" s="15" t="s">
        <v>708</v>
      </c>
      <c r="L229" s="24" t="s">
        <v>736</v>
      </c>
    </row>
    <row r="230" spans="1:12" ht="63.75" hidden="1" x14ac:dyDescent="0.25">
      <c r="A230" s="9">
        <v>225</v>
      </c>
      <c r="B230" s="10" t="s">
        <v>14</v>
      </c>
      <c r="C230" s="10" t="s">
        <v>15</v>
      </c>
      <c r="D230" s="11" t="s">
        <v>4</v>
      </c>
      <c r="E230" s="10" t="s">
        <v>155</v>
      </c>
      <c r="F230" s="11" t="s">
        <v>705</v>
      </c>
      <c r="G230" s="10" t="s">
        <v>154</v>
      </c>
      <c r="H230" s="10" t="s">
        <v>778</v>
      </c>
      <c r="I230" s="10" t="s">
        <v>779</v>
      </c>
      <c r="J230" s="10" t="s">
        <v>538</v>
      </c>
      <c r="K230" s="15" t="s">
        <v>708</v>
      </c>
      <c r="L230" s="24" t="s">
        <v>736</v>
      </c>
    </row>
    <row r="231" spans="1:12" s="18" customFormat="1" ht="63.75" hidden="1" x14ac:dyDescent="0.25">
      <c r="A231" s="9">
        <v>226</v>
      </c>
      <c r="B231" s="10" t="s">
        <v>14</v>
      </c>
      <c r="C231" s="10" t="s">
        <v>878</v>
      </c>
      <c r="D231" s="11" t="s">
        <v>4</v>
      </c>
      <c r="E231" s="10" t="s">
        <v>275</v>
      </c>
      <c r="F231" s="11" t="s">
        <v>276</v>
      </c>
      <c r="G231" s="10" t="s">
        <v>154</v>
      </c>
      <c r="H231" s="10" t="s">
        <v>778</v>
      </c>
      <c r="I231" s="10" t="s">
        <v>779</v>
      </c>
      <c r="J231" s="10" t="s">
        <v>538</v>
      </c>
      <c r="K231" s="15" t="s">
        <v>708</v>
      </c>
      <c r="L231" s="24" t="s">
        <v>736</v>
      </c>
    </row>
    <row r="232" spans="1:12" ht="63.75" hidden="1" x14ac:dyDescent="0.25">
      <c r="A232" s="9">
        <v>227</v>
      </c>
      <c r="B232" s="10" t="s">
        <v>14</v>
      </c>
      <c r="C232" s="10" t="s">
        <v>526</v>
      </c>
      <c r="D232" s="11" t="s">
        <v>4</v>
      </c>
      <c r="E232" s="10" t="s">
        <v>244</v>
      </c>
      <c r="F232" s="11" t="s">
        <v>245</v>
      </c>
      <c r="G232" s="10" t="s">
        <v>154</v>
      </c>
      <c r="H232" s="10" t="s">
        <v>778</v>
      </c>
      <c r="I232" s="10" t="s">
        <v>779</v>
      </c>
      <c r="J232" s="10" t="s">
        <v>538</v>
      </c>
      <c r="K232" s="15" t="s">
        <v>708</v>
      </c>
      <c r="L232" s="24" t="s">
        <v>736</v>
      </c>
    </row>
    <row r="233" spans="1:12" ht="63.75" hidden="1" x14ac:dyDescent="0.25">
      <c r="A233" s="9">
        <v>228</v>
      </c>
      <c r="B233" s="10" t="s">
        <v>14</v>
      </c>
      <c r="C233" s="16" t="s">
        <v>853</v>
      </c>
      <c r="D233" s="11" t="s">
        <v>4</v>
      </c>
      <c r="E233" s="10" t="s">
        <v>648</v>
      </c>
      <c r="F233" s="11" t="s">
        <v>159</v>
      </c>
      <c r="G233" s="10" t="s">
        <v>154</v>
      </c>
      <c r="H233" s="10" t="s">
        <v>778</v>
      </c>
      <c r="I233" s="10" t="s">
        <v>779</v>
      </c>
      <c r="J233" s="10" t="s">
        <v>538</v>
      </c>
      <c r="K233" s="15" t="s">
        <v>708</v>
      </c>
      <c r="L233" s="24" t="s">
        <v>736</v>
      </c>
    </row>
    <row r="234" spans="1:12" ht="63.75" hidden="1" x14ac:dyDescent="0.25">
      <c r="A234" s="9">
        <v>229</v>
      </c>
      <c r="B234" s="10" t="s">
        <v>79</v>
      </c>
      <c r="C234" s="10" t="s">
        <v>471</v>
      </c>
      <c r="D234" s="11" t="s">
        <v>4</v>
      </c>
      <c r="E234" s="10" t="s">
        <v>340</v>
      </c>
      <c r="F234" s="11" t="s">
        <v>341</v>
      </c>
      <c r="G234" s="10" t="s">
        <v>154</v>
      </c>
      <c r="H234" s="10" t="s">
        <v>778</v>
      </c>
      <c r="I234" s="10" t="s">
        <v>779</v>
      </c>
      <c r="J234" s="10" t="s">
        <v>538</v>
      </c>
      <c r="K234" s="15" t="s">
        <v>709</v>
      </c>
      <c r="L234" s="24" t="s">
        <v>736</v>
      </c>
    </row>
    <row r="235" spans="1:12" ht="63.75" hidden="1" x14ac:dyDescent="0.25">
      <c r="A235" s="9">
        <v>230</v>
      </c>
      <c r="B235" s="10" t="s">
        <v>79</v>
      </c>
      <c r="C235" s="10" t="s">
        <v>603</v>
      </c>
      <c r="D235" s="11" t="s">
        <v>4</v>
      </c>
      <c r="E235" s="10" t="s">
        <v>879</v>
      </c>
      <c r="F235" s="11" t="s">
        <v>880</v>
      </c>
      <c r="G235" s="10" t="s">
        <v>154</v>
      </c>
      <c r="H235" s="10" t="s">
        <v>778</v>
      </c>
      <c r="I235" s="10" t="s">
        <v>779</v>
      </c>
      <c r="J235" s="10" t="s">
        <v>538</v>
      </c>
      <c r="K235" s="15" t="s">
        <v>709</v>
      </c>
      <c r="L235" s="24" t="s">
        <v>736</v>
      </c>
    </row>
    <row r="236" spans="1:12" ht="63.75" hidden="1" x14ac:dyDescent="0.25">
      <c r="A236" s="9">
        <v>231</v>
      </c>
      <c r="B236" s="10" t="s">
        <v>79</v>
      </c>
      <c r="C236" s="10" t="s">
        <v>849</v>
      </c>
      <c r="D236" s="11" t="s">
        <v>4</v>
      </c>
      <c r="E236" s="10" t="s">
        <v>662</v>
      </c>
      <c r="F236" s="11" t="s">
        <v>337</v>
      </c>
      <c r="G236" s="10" t="s">
        <v>154</v>
      </c>
      <c r="H236" s="10" t="s">
        <v>778</v>
      </c>
      <c r="I236" s="10" t="s">
        <v>779</v>
      </c>
      <c r="J236" s="10" t="s">
        <v>538</v>
      </c>
      <c r="K236" s="15" t="s">
        <v>709</v>
      </c>
      <c r="L236" s="24" t="s">
        <v>736</v>
      </c>
    </row>
    <row r="237" spans="1:12" ht="15" x14ac:dyDescent="0.25">
      <c r="A237" s="1"/>
      <c r="B237" s="1"/>
      <c r="C237"/>
      <c r="D237" s="6"/>
      <c r="E237"/>
      <c r="F237" s="6"/>
      <c r="G237" s="6"/>
    </row>
    <row r="238" spans="1:12" ht="15" x14ac:dyDescent="0.25">
      <c r="A238" s="1"/>
      <c r="B238" s="1"/>
      <c r="C238"/>
      <c r="D238" s="6"/>
      <c r="E238"/>
      <c r="F238" s="6"/>
      <c r="G238" s="6"/>
    </row>
    <row r="239" spans="1:12" ht="15" x14ac:dyDescent="0.25">
      <c r="A239" s="1"/>
      <c r="B239" s="1"/>
      <c r="C239"/>
      <c r="D239" s="6"/>
      <c r="E239"/>
      <c r="F239" s="6"/>
      <c r="G239" s="6"/>
    </row>
    <row r="240" spans="1:12" ht="15" x14ac:dyDescent="0.25">
      <c r="A240" s="1"/>
      <c r="B240" s="1"/>
      <c r="C240"/>
      <c r="D240" s="6"/>
      <c r="E240"/>
      <c r="F240" s="6"/>
      <c r="G240" s="6"/>
    </row>
    <row r="241" spans="1:7" ht="15" x14ac:dyDescent="0.25">
      <c r="A241" s="1"/>
      <c r="B241" s="1"/>
      <c r="C241"/>
      <c r="D241" s="6"/>
      <c r="E241"/>
      <c r="F241" s="6"/>
      <c r="G241" s="6"/>
    </row>
    <row r="242" spans="1:7" ht="15" x14ac:dyDescent="0.25">
      <c r="A242" s="1"/>
      <c r="B242" s="1"/>
      <c r="C242"/>
      <c r="D242" s="6"/>
      <c r="E242"/>
      <c r="F242" s="6"/>
      <c r="G242" s="6"/>
    </row>
    <row r="243" spans="1:7" ht="15" x14ac:dyDescent="0.25">
      <c r="A243" s="1"/>
      <c r="B243" s="1"/>
      <c r="C243"/>
      <c r="D243" s="6"/>
      <c r="E243"/>
      <c r="F243" s="6"/>
      <c r="G243" s="6"/>
    </row>
    <row r="244" spans="1:7" ht="15" x14ac:dyDescent="0.25">
      <c r="A244" s="1"/>
      <c r="B244" s="1"/>
      <c r="C244"/>
      <c r="D244" s="6"/>
      <c r="E244"/>
      <c r="F244" s="6"/>
      <c r="G244" s="6"/>
    </row>
    <row r="245" spans="1:7" ht="15" x14ac:dyDescent="0.25">
      <c r="A245" s="1"/>
      <c r="B245" s="1"/>
      <c r="C245"/>
      <c r="D245" s="6"/>
      <c r="E245"/>
      <c r="F245" s="6"/>
      <c r="G245" s="6"/>
    </row>
    <row r="246" spans="1:7" ht="15" x14ac:dyDescent="0.25">
      <c r="A246" s="1"/>
      <c r="B246" s="1"/>
      <c r="C246"/>
      <c r="D246" s="6"/>
      <c r="E246"/>
      <c r="F246" s="6"/>
      <c r="G246" s="6"/>
    </row>
    <row r="247" spans="1:7" x14ac:dyDescent="0.25">
      <c r="G247" s="30"/>
    </row>
    <row r="248" spans="1:7" x14ac:dyDescent="0.25">
      <c r="G248" s="30"/>
    </row>
    <row r="249" spans="1:7" x14ac:dyDescent="0.25">
      <c r="G249" s="30"/>
    </row>
    <row r="250" spans="1:7" x14ac:dyDescent="0.25">
      <c r="G250" s="30"/>
    </row>
    <row r="251" spans="1:7" x14ac:dyDescent="0.25">
      <c r="G251" s="30"/>
    </row>
    <row r="252" spans="1:7" x14ac:dyDescent="0.25">
      <c r="G252" s="30"/>
    </row>
    <row r="253" spans="1:7" x14ac:dyDescent="0.25">
      <c r="G253" s="30"/>
    </row>
    <row r="254" spans="1:7" x14ac:dyDescent="0.25">
      <c r="G254" s="30"/>
    </row>
    <row r="255" spans="1:7" x14ac:dyDescent="0.25">
      <c r="G255" s="30"/>
    </row>
    <row r="256" spans="1:7" x14ac:dyDescent="0.25">
      <c r="G256" s="30"/>
    </row>
    <row r="257" spans="7:7" x14ac:dyDescent="0.25">
      <c r="G257" s="30"/>
    </row>
    <row r="258" spans="7:7" x14ac:dyDescent="0.25">
      <c r="G258" s="30"/>
    </row>
    <row r="259" spans="7:7" x14ac:dyDescent="0.25">
      <c r="G259" s="30"/>
    </row>
    <row r="260" spans="7:7" x14ac:dyDescent="0.25">
      <c r="G260" s="30"/>
    </row>
    <row r="261" spans="7:7" x14ac:dyDescent="0.25">
      <c r="G261" s="30"/>
    </row>
    <row r="262" spans="7:7" x14ac:dyDescent="0.25">
      <c r="G262" s="30"/>
    </row>
    <row r="263" spans="7:7" x14ac:dyDescent="0.25">
      <c r="G263" s="30"/>
    </row>
    <row r="264" spans="7:7" x14ac:dyDescent="0.25">
      <c r="G264" s="30"/>
    </row>
    <row r="265" spans="7:7" x14ac:dyDescent="0.25">
      <c r="G265" s="30"/>
    </row>
    <row r="266" spans="7:7" x14ac:dyDescent="0.25">
      <c r="G266" s="30"/>
    </row>
    <row r="267" spans="7:7" x14ac:dyDescent="0.25">
      <c r="G267" s="30"/>
    </row>
    <row r="268" spans="7:7" x14ac:dyDescent="0.25">
      <c r="G268" s="30"/>
    </row>
    <row r="269" spans="7:7" x14ac:dyDescent="0.25">
      <c r="G269" s="30"/>
    </row>
  </sheetData>
  <autoFilter ref="A5:Q236" xr:uid="{00000000-0009-0000-0000-000000000000}">
    <filterColumn colId="1">
      <filters>
        <filter val="Nhiễm khuẩn tổng hợp"/>
      </filters>
    </filterColumn>
  </autoFilter>
  <mergeCells count="1">
    <mergeCell ref="A1:XFD4"/>
  </mergeCells>
  <phoneticPr fontId="2" type="noConversion"/>
  <conditionalFormatting sqref="C1:C4">
    <cfRule type="duplicateValues" dxfId="5" priority="2"/>
  </conditionalFormatting>
  <conditionalFormatting sqref="C5">
    <cfRule type="duplicateValues" dxfId="4" priority="3"/>
  </conditionalFormatting>
  <conditionalFormatting sqref="C213">
    <cfRule type="duplicateValues" dxfId="3" priority="1"/>
  </conditionalFormatting>
  <conditionalFormatting sqref="C237:C1048576">
    <cfRule type="duplicateValues" dxfId="2" priority="4"/>
  </conditionalFormatting>
  <pageMargins left="0.25" right="0.2" top="0.25" bottom="0.2"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48"/>
  <sheetViews>
    <sheetView zoomScale="130" zoomScaleNormal="130" zoomScalePageLayoutView="95" workbookViewId="0">
      <selection activeCell="B10" sqref="B10"/>
    </sheetView>
  </sheetViews>
  <sheetFormatPr defaultRowHeight="16.5" x14ac:dyDescent="0.25"/>
  <cols>
    <col min="1" max="1" width="4" style="3" bestFit="1" customWidth="1"/>
    <col min="2" max="2" width="10.7109375" style="4" customWidth="1"/>
    <col min="3" max="3" width="35.5703125" style="2" customWidth="1"/>
    <col min="4" max="4" width="5.5703125" style="4" bestFit="1" customWidth="1"/>
    <col min="5" max="5" width="17.85546875" style="5" customWidth="1"/>
    <col min="6" max="6" width="7.5703125" style="4" customWidth="1"/>
    <col min="7" max="7" width="9.7109375" style="7" bestFit="1" customWidth="1"/>
    <col min="8" max="8" width="25.85546875" customWidth="1"/>
    <col min="9" max="9" width="25.5703125" customWidth="1"/>
    <col min="10" max="10" width="9.85546875" bestFit="1" customWidth="1"/>
  </cols>
  <sheetData>
    <row r="1" spans="1:10" s="54" customFormat="1" ht="31.5" customHeight="1" x14ac:dyDescent="0.25">
      <c r="A1" s="54" t="s">
        <v>719</v>
      </c>
    </row>
    <row r="2" spans="1:10" s="54" customFormat="1" ht="27.75" customHeight="1" x14ac:dyDescent="0.25"/>
    <row r="3" spans="1:10" s="54" customFormat="1" ht="16.5" customHeight="1" x14ac:dyDescent="0.25"/>
    <row r="4" spans="1:10" s="54" customFormat="1" ht="10.5" customHeight="1" x14ac:dyDescent="0.25"/>
    <row r="5" spans="1:10" s="21" customFormat="1" ht="16.5" customHeight="1" x14ac:dyDescent="0.25">
      <c r="A5" s="57" t="s">
        <v>773</v>
      </c>
      <c r="B5" s="58"/>
      <c r="C5" s="58"/>
      <c r="D5" s="58"/>
      <c r="E5" s="58"/>
      <c r="F5" s="58"/>
      <c r="G5" s="58"/>
      <c r="H5" s="58"/>
      <c r="I5" s="58"/>
      <c r="J5" s="58"/>
    </row>
    <row r="6" spans="1:10" s="21" customFormat="1" ht="16.5" customHeight="1" x14ac:dyDescent="0.25"/>
    <row r="7" spans="1:10" ht="25.5" x14ac:dyDescent="0.25">
      <c r="A7" s="13" t="s">
        <v>85</v>
      </c>
      <c r="B7" s="14" t="s">
        <v>0</v>
      </c>
      <c r="C7" s="14" t="s">
        <v>1</v>
      </c>
      <c r="D7" s="14" t="s">
        <v>2</v>
      </c>
      <c r="E7" s="14" t="s">
        <v>392</v>
      </c>
      <c r="F7" s="14" t="s">
        <v>393</v>
      </c>
      <c r="G7" s="14" t="s">
        <v>718</v>
      </c>
      <c r="H7" s="14" t="s">
        <v>716</v>
      </c>
      <c r="I7" s="14" t="s">
        <v>715</v>
      </c>
      <c r="J7" s="14" t="s">
        <v>717</v>
      </c>
    </row>
    <row r="8" spans="1:10" ht="78.75" customHeight="1" x14ac:dyDescent="0.25">
      <c r="A8" s="9">
        <v>1</v>
      </c>
      <c r="B8" s="10" t="s">
        <v>9</v>
      </c>
      <c r="C8" s="16" t="s">
        <v>861</v>
      </c>
      <c r="D8" s="11" t="s">
        <v>4</v>
      </c>
      <c r="E8" s="10" t="s">
        <v>491</v>
      </c>
      <c r="F8" s="11" t="s">
        <v>161</v>
      </c>
      <c r="G8" s="10" t="s">
        <v>154</v>
      </c>
      <c r="H8" s="10" t="s">
        <v>740</v>
      </c>
      <c r="I8" s="10" t="s">
        <v>741</v>
      </c>
      <c r="J8" s="10" t="s">
        <v>538</v>
      </c>
    </row>
    <row r="9" spans="1:10" ht="63.75" x14ac:dyDescent="0.25">
      <c r="A9" s="22">
        <v>2</v>
      </c>
      <c r="B9" s="10" t="s">
        <v>32</v>
      </c>
      <c r="C9" s="10" t="s">
        <v>525</v>
      </c>
      <c r="D9" s="11" t="s">
        <v>4</v>
      </c>
      <c r="E9" s="10" t="s">
        <v>397</v>
      </c>
      <c r="F9" s="11" t="s">
        <v>398</v>
      </c>
      <c r="G9" s="23" t="s">
        <v>154</v>
      </c>
      <c r="H9" s="10" t="s">
        <v>740</v>
      </c>
      <c r="I9" s="10" t="s">
        <v>741</v>
      </c>
      <c r="J9" s="23" t="s">
        <v>538</v>
      </c>
    </row>
    <row r="10" spans="1:10" ht="63.75" x14ac:dyDescent="0.25">
      <c r="A10" s="9">
        <v>3</v>
      </c>
      <c r="B10" s="10" t="s">
        <v>40</v>
      </c>
      <c r="C10" s="10" t="s">
        <v>752</v>
      </c>
      <c r="D10" s="11" t="s">
        <v>4</v>
      </c>
      <c r="E10" s="10" t="s">
        <v>506</v>
      </c>
      <c r="F10" s="11" t="s">
        <v>507</v>
      </c>
      <c r="G10" s="10" t="s">
        <v>154</v>
      </c>
      <c r="H10" s="10" t="s">
        <v>740</v>
      </c>
      <c r="I10" s="10" t="s">
        <v>741</v>
      </c>
      <c r="J10" s="10" t="s">
        <v>538</v>
      </c>
    </row>
    <row r="11" spans="1:10" ht="63.75" x14ac:dyDescent="0.25">
      <c r="A11" s="9">
        <v>4</v>
      </c>
      <c r="B11" s="10" t="s">
        <v>109</v>
      </c>
      <c r="C11" s="10" t="s">
        <v>110</v>
      </c>
      <c r="D11" s="11" t="s">
        <v>4</v>
      </c>
      <c r="E11" s="10" t="s">
        <v>866</v>
      </c>
      <c r="F11" s="11" t="s">
        <v>867</v>
      </c>
      <c r="G11" s="10" t="s">
        <v>444</v>
      </c>
      <c r="H11" s="10" t="s">
        <v>740</v>
      </c>
      <c r="I11" s="10" t="s">
        <v>741</v>
      </c>
      <c r="J11" s="10" t="s">
        <v>538</v>
      </c>
    </row>
    <row r="12" spans="1:10" ht="63.75" x14ac:dyDescent="0.25">
      <c r="A12" s="9">
        <v>5</v>
      </c>
      <c r="B12" s="10" t="s">
        <v>77</v>
      </c>
      <c r="C12" s="10" t="s">
        <v>881</v>
      </c>
      <c r="D12" s="11" t="s">
        <v>4</v>
      </c>
      <c r="E12" s="10" t="s">
        <v>882</v>
      </c>
      <c r="F12" s="11" t="s">
        <v>883</v>
      </c>
      <c r="G12" s="10" t="s">
        <v>154</v>
      </c>
      <c r="H12" s="10" t="s">
        <v>742</v>
      </c>
      <c r="I12" s="10" t="s">
        <v>743</v>
      </c>
      <c r="J12" s="10" t="s">
        <v>538</v>
      </c>
    </row>
    <row r="13" spans="1:10" ht="63.75" x14ac:dyDescent="0.25">
      <c r="A13" s="9">
        <v>6</v>
      </c>
      <c r="B13" s="10" t="s">
        <v>77</v>
      </c>
      <c r="C13" s="34" t="s">
        <v>833</v>
      </c>
      <c r="D13" s="11" t="s">
        <v>4</v>
      </c>
      <c r="E13" s="10" t="s">
        <v>767</v>
      </c>
      <c r="F13" s="11" t="s">
        <v>768</v>
      </c>
      <c r="G13" s="10" t="s">
        <v>154</v>
      </c>
      <c r="H13" s="10" t="s">
        <v>742</v>
      </c>
      <c r="I13" s="10" t="s">
        <v>743</v>
      </c>
      <c r="J13" s="10" t="s">
        <v>538</v>
      </c>
    </row>
    <row r="14" spans="1:10" ht="63.75" x14ac:dyDescent="0.25">
      <c r="A14" s="9">
        <v>7</v>
      </c>
      <c r="B14" s="10" t="s">
        <v>77</v>
      </c>
      <c r="C14" s="32" t="s">
        <v>834</v>
      </c>
      <c r="D14" s="11" t="s">
        <v>4</v>
      </c>
      <c r="E14" s="10" t="s">
        <v>608</v>
      </c>
      <c r="F14" s="11" t="s">
        <v>609</v>
      </c>
      <c r="G14" s="10" t="s">
        <v>154</v>
      </c>
      <c r="H14" s="10" t="s">
        <v>742</v>
      </c>
      <c r="I14" s="10" t="s">
        <v>743</v>
      </c>
      <c r="J14" s="10" t="s">
        <v>538</v>
      </c>
    </row>
    <row r="15" spans="1:10" ht="63.75" x14ac:dyDescent="0.25">
      <c r="A15" s="9">
        <v>8</v>
      </c>
      <c r="B15" s="10" t="s">
        <v>10</v>
      </c>
      <c r="C15" s="41" t="s">
        <v>872</v>
      </c>
      <c r="D15" s="11" t="s">
        <v>4</v>
      </c>
      <c r="E15" s="10" t="s">
        <v>219</v>
      </c>
      <c r="F15" s="11" t="s">
        <v>553</v>
      </c>
      <c r="G15" s="10" t="s">
        <v>154</v>
      </c>
      <c r="H15" s="10" t="s">
        <v>664</v>
      </c>
      <c r="I15" s="10" t="s">
        <v>665</v>
      </c>
      <c r="J15" s="10" t="s">
        <v>538</v>
      </c>
    </row>
    <row r="16" spans="1:10" ht="63.75" x14ac:dyDescent="0.25">
      <c r="A16" s="9">
        <v>9</v>
      </c>
      <c r="B16" s="10" t="s">
        <v>521</v>
      </c>
      <c r="C16" s="10" t="s">
        <v>508</v>
      </c>
      <c r="D16" s="11" t="s">
        <v>4</v>
      </c>
      <c r="E16" s="10" t="s">
        <v>637</v>
      </c>
      <c r="F16" s="11" t="s">
        <v>263</v>
      </c>
      <c r="G16" s="10" t="s">
        <v>154</v>
      </c>
      <c r="H16" s="10" t="s">
        <v>664</v>
      </c>
      <c r="I16" s="10" t="s">
        <v>665</v>
      </c>
      <c r="J16" s="10" t="s">
        <v>538</v>
      </c>
    </row>
    <row r="17" spans="1:10" ht="63.75" x14ac:dyDescent="0.25">
      <c r="A17" s="9">
        <v>10</v>
      </c>
      <c r="B17" s="10" t="s">
        <v>521</v>
      </c>
      <c r="C17" s="10" t="s">
        <v>510</v>
      </c>
      <c r="D17" s="11" t="s">
        <v>4</v>
      </c>
      <c r="E17" s="10" t="s">
        <v>266</v>
      </c>
      <c r="F17" s="11" t="s">
        <v>267</v>
      </c>
      <c r="G17" s="10" t="s">
        <v>154</v>
      </c>
      <c r="H17" s="10" t="s">
        <v>664</v>
      </c>
      <c r="I17" s="10" t="s">
        <v>665</v>
      </c>
      <c r="J17" s="10" t="s">
        <v>538</v>
      </c>
    </row>
    <row r="18" spans="1:10" ht="76.5" x14ac:dyDescent="0.25">
      <c r="A18" s="9">
        <v>11</v>
      </c>
      <c r="B18" s="10" t="s">
        <v>79</v>
      </c>
      <c r="C18" s="10" t="s">
        <v>102</v>
      </c>
      <c r="D18" s="11" t="s">
        <v>4</v>
      </c>
      <c r="E18" s="10" t="s">
        <v>338</v>
      </c>
      <c r="F18" s="11" t="s">
        <v>339</v>
      </c>
      <c r="G18" s="10" t="s">
        <v>154</v>
      </c>
      <c r="H18" s="10" t="s">
        <v>614</v>
      </c>
      <c r="I18" s="10" t="s">
        <v>615</v>
      </c>
      <c r="J18" s="10" t="s">
        <v>538</v>
      </c>
    </row>
    <row r="19" spans="1:10" ht="76.5" x14ac:dyDescent="0.25">
      <c r="A19" s="9">
        <v>12</v>
      </c>
      <c r="B19" s="10" t="s">
        <v>79</v>
      </c>
      <c r="C19" s="10" t="s">
        <v>101</v>
      </c>
      <c r="D19" s="11" t="s">
        <v>4</v>
      </c>
      <c r="E19" s="10" t="s">
        <v>495</v>
      </c>
      <c r="F19" s="11" t="s">
        <v>496</v>
      </c>
      <c r="G19" s="10" t="s">
        <v>154</v>
      </c>
      <c r="H19" s="10" t="s">
        <v>614</v>
      </c>
      <c r="I19" s="10" t="s">
        <v>615</v>
      </c>
      <c r="J19" s="10" t="s">
        <v>538</v>
      </c>
    </row>
    <row r="20" spans="1:10" ht="76.5" x14ac:dyDescent="0.25">
      <c r="A20" s="9">
        <v>13</v>
      </c>
      <c r="B20" s="10" t="s">
        <v>89</v>
      </c>
      <c r="C20" s="10" t="s">
        <v>391</v>
      </c>
      <c r="D20" s="11" t="s">
        <v>4</v>
      </c>
      <c r="E20" s="10" t="s">
        <v>359</v>
      </c>
      <c r="F20" s="11" t="s">
        <v>360</v>
      </c>
      <c r="G20" s="10" t="s">
        <v>154</v>
      </c>
      <c r="H20" s="10" t="s">
        <v>614</v>
      </c>
      <c r="I20" s="10" t="s">
        <v>615</v>
      </c>
      <c r="J20" s="10" t="s">
        <v>538</v>
      </c>
    </row>
    <row r="21" spans="1:10" ht="76.5" x14ac:dyDescent="0.25">
      <c r="A21" s="9">
        <v>14</v>
      </c>
      <c r="B21" s="10" t="s">
        <v>89</v>
      </c>
      <c r="C21" s="10" t="s">
        <v>390</v>
      </c>
      <c r="D21" s="11" t="s">
        <v>4</v>
      </c>
      <c r="E21" s="10" t="s">
        <v>362</v>
      </c>
      <c r="F21" s="11" t="s">
        <v>363</v>
      </c>
      <c r="G21" s="10" t="s">
        <v>154</v>
      </c>
      <c r="H21" s="10" t="s">
        <v>614</v>
      </c>
      <c r="I21" s="10" t="s">
        <v>615</v>
      </c>
      <c r="J21" s="10" t="s">
        <v>538</v>
      </c>
    </row>
    <row r="22" spans="1:10" ht="76.5" x14ac:dyDescent="0.25">
      <c r="A22" s="9">
        <v>15</v>
      </c>
      <c r="B22" s="10" t="s">
        <v>521</v>
      </c>
      <c r="C22" s="10" t="s">
        <v>103</v>
      </c>
      <c r="D22" s="11" t="s">
        <v>4</v>
      </c>
      <c r="E22" s="10" t="s">
        <v>264</v>
      </c>
      <c r="F22" s="11" t="s">
        <v>265</v>
      </c>
      <c r="G22" s="10" t="s">
        <v>154</v>
      </c>
      <c r="H22" s="10" t="s">
        <v>614</v>
      </c>
      <c r="I22" s="10" t="s">
        <v>615</v>
      </c>
      <c r="J22" s="10" t="s">
        <v>538</v>
      </c>
    </row>
    <row r="23" spans="1:10" ht="63.75" x14ac:dyDescent="0.25">
      <c r="A23" s="9">
        <v>16</v>
      </c>
      <c r="B23" s="10" t="s">
        <v>53</v>
      </c>
      <c r="C23" s="10" t="s">
        <v>387</v>
      </c>
      <c r="D23" s="11" t="s">
        <v>4</v>
      </c>
      <c r="E23" s="10" t="s">
        <v>250</v>
      </c>
      <c r="F23" s="11" t="s">
        <v>575</v>
      </c>
      <c r="G23" s="10" t="s">
        <v>154</v>
      </c>
      <c r="H23" s="10" t="s">
        <v>762</v>
      </c>
      <c r="I23" s="10" t="s">
        <v>787</v>
      </c>
      <c r="J23" s="10" t="s">
        <v>538</v>
      </c>
    </row>
    <row r="24" spans="1:10" ht="63.75" x14ac:dyDescent="0.25">
      <c r="A24" s="9">
        <v>17</v>
      </c>
      <c r="B24" s="10" t="s">
        <v>516</v>
      </c>
      <c r="C24" s="10" t="s">
        <v>44</v>
      </c>
      <c r="D24" s="11" t="s">
        <v>4</v>
      </c>
      <c r="E24" s="10" t="s">
        <v>488</v>
      </c>
      <c r="F24" s="11" t="s">
        <v>556</v>
      </c>
      <c r="G24" s="10" t="s">
        <v>154</v>
      </c>
      <c r="H24" s="10" t="s">
        <v>762</v>
      </c>
      <c r="I24" s="10" t="s">
        <v>787</v>
      </c>
      <c r="J24" s="10" t="s">
        <v>538</v>
      </c>
    </row>
    <row r="25" spans="1:10" ht="63.75" x14ac:dyDescent="0.25">
      <c r="A25" s="9">
        <v>18</v>
      </c>
      <c r="B25" s="10" t="s">
        <v>516</v>
      </c>
      <c r="C25" s="10" t="s">
        <v>71</v>
      </c>
      <c r="D25" s="11" t="s">
        <v>4</v>
      </c>
      <c r="E25" s="10" t="s">
        <v>277</v>
      </c>
      <c r="F25" s="11" t="s">
        <v>278</v>
      </c>
      <c r="G25" s="10" t="s">
        <v>154</v>
      </c>
      <c r="H25" s="10" t="s">
        <v>762</v>
      </c>
      <c r="I25" s="10" t="s">
        <v>788</v>
      </c>
      <c r="J25" s="10" t="s">
        <v>538</v>
      </c>
    </row>
    <row r="26" spans="1:10" ht="63.75" x14ac:dyDescent="0.25">
      <c r="A26" s="9">
        <v>19</v>
      </c>
      <c r="B26" s="10" t="s">
        <v>378</v>
      </c>
      <c r="C26" s="10" t="s">
        <v>108</v>
      </c>
      <c r="D26" s="11" t="s">
        <v>4</v>
      </c>
      <c r="E26" s="10" t="s">
        <v>268</v>
      </c>
      <c r="F26" s="11" t="s">
        <v>269</v>
      </c>
      <c r="G26" s="10" t="s">
        <v>154</v>
      </c>
      <c r="H26" s="10" t="s">
        <v>762</v>
      </c>
      <c r="I26" s="10" t="s">
        <v>787</v>
      </c>
      <c r="J26" s="10" t="s">
        <v>538</v>
      </c>
    </row>
    <row r="27" spans="1:10" ht="63.75" x14ac:dyDescent="0.25">
      <c r="A27" s="9">
        <v>20</v>
      </c>
      <c r="B27" s="10" t="s">
        <v>75</v>
      </c>
      <c r="C27" s="10" t="s">
        <v>887</v>
      </c>
      <c r="D27" s="11" t="s">
        <v>4</v>
      </c>
      <c r="E27" s="10" t="s">
        <v>312</v>
      </c>
      <c r="F27" s="11" t="s">
        <v>313</v>
      </c>
      <c r="G27" s="10" t="s">
        <v>154</v>
      </c>
      <c r="H27" s="10" t="s">
        <v>762</v>
      </c>
      <c r="I27" s="10" t="s">
        <v>787</v>
      </c>
      <c r="J27" s="10" t="s">
        <v>538</v>
      </c>
    </row>
    <row r="28" spans="1:10" ht="63.75" x14ac:dyDescent="0.25">
      <c r="A28" s="9">
        <v>21</v>
      </c>
      <c r="B28" s="10" t="s">
        <v>31</v>
      </c>
      <c r="C28" s="10" t="s">
        <v>451</v>
      </c>
      <c r="D28" s="11" t="s">
        <v>4</v>
      </c>
      <c r="E28" s="10" t="s">
        <v>452</v>
      </c>
      <c r="F28" s="11" t="s">
        <v>453</v>
      </c>
      <c r="G28" s="10" t="s">
        <v>154</v>
      </c>
      <c r="H28" s="10" t="s">
        <v>763</v>
      </c>
      <c r="I28" s="10" t="s">
        <v>764</v>
      </c>
      <c r="J28" s="10" t="s">
        <v>538</v>
      </c>
    </row>
    <row r="29" spans="1:10" ht="63.75" x14ac:dyDescent="0.25">
      <c r="A29" s="9">
        <v>22</v>
      </c>
      <c r="B29" s="10" t="s">
        <v>28</v>
      </c>
      <c r="C29" s="10" t="s">
        <v>57</v>
      </c>
      <c r="D29" s="11" t="s">
        <v>4</v>
      </c>
      <c r="E29" s="10" t="s">
        <v>546</v>
      </c>
      <c r="F29" s="11" t="s">
        <v>547</v>
      </c>
      <c r="G29" s="10" t="s">
        <v>154</v>
      </c>
      <c r="H29" s="10" t="s">
        <v>763</v>
      </c>
      <c r="I29" s="10" t="s">
        <v>789</v>
      </c>
      <c r="J29" s="10" t="s">
        <v>538</v>
      </c>
    </row>
    <row r="30" spans="1:10" ht="63.75" x14ac:dyDescent="0.25">
      <c r="A30" s="9">
        <v>23</v>
      </c>
      <c r="B30" s="10" t="s">
        <v>28</v>
      </c>
      <c r="C30" s="10" t="s">
        <v>29</v>
      </c>
      <c r="D30" s="11" t="s">
        <v>4</v>
      </c>
      <c r="E30" s="10" t="s">
        <v>631</v>
      </c>
      <c r="F30" s="11" t="s">
        <v>530</v>
      </c>
      <c r="G30" s="10" t="s">
        <v>154</v>
      </c>
      <c r="H30" s="10" t="s">
        <v>763</v>
      </c>
      <c r="I30" s="10" t="s">
        <v>789</v>
      </c>
      <c r="J30" s="10" t="s">
        <v>538</v>
      </c>
    </row>
    <row r="31" spans="1:10" ht="76.5" x14ac:dyDescent="0.25">
      <c r="A31" s="9">
        <v>24</v>
      </c>
      <c r="B31" s="10" t="s">
        <v>94</v>
      </c>
      <c r="C31" s="10" t="s">
        <v>107</v>
      </c>
      <c r="D31" s="11" t="s">
        <v>4</v>
      </c>
      <c r="E31" s="10" t="s">
        <v>251</v>
      </c>
      <c r="F31" s="11" t="s">
        <v>252</v>
      </c>
      <c r="G31" s="10" t="s">
        <v>154</v>
      </c>
      <c r="H31" s="10" t="s">
        <v>770</v>
      </c>
      <c r="I31" s="10" t="s">
        <v>616</v>
      </c>
      <c r="J31" s="10" t="s">
        <v>538</v>
      </c>
    </row>
    <row r="32" spans="1:10" ht="76.5" x14ac:dyDescent="0.25">
      <c r="A32" s="9">
        <v>25</v>
      </c>
      <c r="B32" s="10" t="s">
        <v>382</v>
      </c>
      <c r="C32" s="10" t="s">
        <v>125</v>
      </c>
      <c r="D32" s="11" t="s">
        <v>4</v>
      </c>
      <c r="E32" s="10" t="s">
        <v>590</v>
      </c>
      <c r="F32" s="11" t="s">
        <v>591</v>
      </c>
      <c r="G32" s="10" t="s">
        <v>154</v>
      </c>
      <c r="H32" s="10" t="s">
        <v>770</v>
      </c>
      <c r="I32" s="10" t="s">
        <v>616</v>
      </c>
      <c r="J32" s="10" t="s">
        <v>538</v>
      </c>
    </row>
    <row r="33" spans="1:10" ht="76.5" x14ac:dyDescent="0.25">
      <c r="A33" s="9">
        <v>26</v>
      </c>
      <c r="B33" s="10" t="s">
        <v>382</v>
      </c>
      <c r="C33" s="10" t="s">
        <v>62</v>
      </c>
      <c r="D33" s="11" t="s">
        <v>4</v>
      </c>
      <c r="E33" s="10" t="s">
        <v>257</v>
      </c>
      <c r="F33" s="11" t="s">
        <v>259</v>
      </c>
      <c r="G33" s="10" t="s">
        <v>154</v>
      </c>
      <c r="H33" s="10" t="s">
        <v>770</v>
      </c>
      <c r="I33" s="10" t="s">
        <v>616</v>
      </c>
      <c r="J33" s="10" t="s">
        <v>538</v>
      </c>
    </row>
    <row r="34" spans="1:10" ht="76.5" x14ac:dyDescent="0.25">
      <c r="A34" s="9">
        <v>27</v>
      </c>
      <c r="B34" s="10" t="s">
        <v>382</v>
      </c>
      <c r="C34" s="10" t="s">
        <v>116</v>
      </c>
      <c r="D34" s="11" t="s">
        <v>4</v>
      </c>
      <c r="E34" s="10" t="s">
        <v>351</v>
      </c>
      <c r="F34" s="11" t="s">
        <v>352</v>
      </c>
      <c r="G34" s="10" t="s">
        <v>154</v>
      </c>
      <c r="H34" s="10" t="s">
        <v>771</v>
      </c>
      <c r="I34" s="10" t="s">
        <v>616</v>
      </c>
      <c r="J34" s="10" t="s">
        <v>538</v>
      </c>
    </row>
    <row r="35" spans="1:10" ht="76.5" x14ac:dyDescent="0.25">
      <c r="A35" s="9">
        <v>28</v>
      </c>
      <c r="B35" s="10" t="s">
        <v>383</v>
      </c>
      <c r="C35" s="10" t="s">
        <v>45</v>
      </c>
      <c r="D35" s="11" t="s">
        <v>4</v>
      </c>
      <c r="E35" s="10" t="s">
        <v>459</v>
      </c>
      <c r="F35" s="11" t="s">
        <v>460</v>
      </c>
      <c r="G35" s="10" t="s">
        <v>154</v>
      </c>
      <c r="H35" s="10" t="s">
        <v>770</v>
      </c>
      <c r="I35" s="10" t="s">
        <v>616</v>
      </c>
      <c r="J35" s="10" t="s">
        <v>538</v>
      </c>
    </row>
    <row r="36" spans="1:10" ht="76.5" x14ac:dyDescent="0.25">
      <c r="A36" s="9">
        <v>29</v>
      </c>
      <c r="B36" s="10" t="s">
        <v>383</v>
      </c>
      <c r="C36" s="10" t="s">
        <v>97</v>
      </c>
      <c r="D36" s="11" t="s">
        <v>4</v>
      </c>
      <c r="E36" s="10" t="s">
        <v>258</v>
      </c>
      <c r="F36" s="11" t="s">
        <v>260</v>
      </c>
      <c r="G36" s="10" t="s">
        <v>444</v>
      </c>
      <c r="H36" s="10" t="s">
        <v>770</v>
      </c>
      <c r="I36" s="10" t="s">
        <v>616</v>
      </c>
      <c r="J36" s="10" t="s">
        <v>538</v>
      </c>
    </row>
    <row r="37" spans="1:10" ht="76.5" x14ac:dyDescent="0.25">
      <c r="A37" s="9">
        <v>30</v>
      </c>
      <c r="B37" s="10" t="s">
        <v>98</v>
      </c>
      <c r="C37" s="10" t="s">
        <v>753</v>
      </c>
      <c r="D37" s="11" t="s">
        <v>4</v>
      </c>
      <c r="E37" s="10" t="s">
        <v>317</v>
      </c>
      <c r="F37" s="11" t="s">
        <v>318</v>
      </c>
      <c r="G37" s="10" t="s">
        <v>154</v>
      </c>
      <c r="H37" s="10" t="s">
        <v>772</v>
      </c>
      <c r="I37" s="10" t="s">
        <v>668</v>
      </c>
      <c r="J37" s="10" t="s">
        <v>538</v>
      </c>
    </row>
    <row r="38" spans="1:10" ht="76.5" x14ac:dyDescent="0.25">
      <c r="A38" s="9">
        <v>31</v>
      </c>
      <c r="B38" s="10" t="s">
        <v>383</v>
      </c>
      <c r="C38" s="10" t="s">
        <v>384</v>
      </c>
      <c r="D38" s="11" t="s">
        <v>4</v>
      </c>
      <c r="E38" s="10" t="s">
        <v>353</v>
      </c>
      <c r="F38" s="11" t="s">
        <v>354</v>
      </c>
      <c r="G38" s="10" t="s">
        <v>154</v>
      </c>
      <c r="H38" s="10" t="s">
        <v>772</v>
      </c>
      <c r="I38" s="10" t="s">
        <v>668</v>
      </c>
      <c r="J38" s="10" t="s">
        <v>538</v>
      </c>
    </row>
    <row r="39" spans="1:10" ht="76.5" x14ac:dyDescent="0.25">
      <c r="A39" s="9">
        <v>32</v>
      </c>
      <c r="B39" s="10" t="s">
        <v>5</v>
      </c>
      <c r="C39" s="10" t="s">
        <v>868</v>
      </c>
      <c r="D39" s="11" t="s">
        <v>4</v>
      </c>
      <c r="E39" s="10" t="s">
        <v>331</v>
      </c>
      <c r="F39" s="11" t="s">
        <v>445</v>
      </c>
      <c r="G39" s="10" t="s">
        <v>154</v>
      </c>
      <c r="H39" s="10" t="s">
        <v>669</v>
      </c>
      <c r="I39" s="10" t="s">
        <v>617</v>
      </c>
      <c r="J39" s="10" t="s">
        <v>538</v>
      </c>
    </row>
    <row r="40" spans="1:10" ht="63.75" x14ac:dyDescent="0.25">
      <c r="A40" s="9">
        <v>33</v>
      </c>
      <c r="B40" s="10" t="s">
        <v>9</v>
      </c>
      <c r="C40" s="10" t="s">
        <v>114</v>
      </c>
      <c r="D40" s="11" t="s">
        <v>4</v>
      </c>
      <c r="E40" s="10" t="s">
        <v>401</v>
      </c>
      <c r="F40" s="11" t="s">
        <v>402</v>
      </c>
      <c r="G40" s="10" t="s">
        <v>154</v>
      </c>
      <c r="H40" s="10" t="s">
        <v>669</v>
      </c>
      <c r="I40" s="10" t="s">
        <v>617</v>
      </c>
      <c r="J40" s="10" t="s">
        <v>538</v>
      </c>
    </row>
    <row r="41" spans="1:10" ht="63.75" x14ac:dyDescent="0.25">
      <c r="A41" s="9">
        <v>34</v>
      </c>
      <c r="B41" s="10" t="s">
        <v>32</v>
      </c>
      <c r="C41" s="10" t="s">
        <v>840</v>
      </c>
      <c r="D41" s="11" t="s">
        <v>4</v>
      </c>
      <c r="E41" s="10" t="s">
        <v>200</v>
      </c>
      <c r="F41" s="11" t="s">
        <v>201</v>
      </c>
      <c r="G41" s="10" t="s">
        <v>154</v>
      </c>
      <c r="H41" s="10" t="s">
        <v>669</v>
      </c>
      <c r="I41" s="10" t="s">
        <v>617</v>
      </c>
      <c r="J41" s="10" t="s">
        <v>538</v>
      </c>
    </row>
    <row r="42" spans="1:10" ht="89.25" x14ac:dyDescent="0.25">
      <c r="A42" s="9">
        <v>35</v>
      </c>
      <c r="B42" s="10" t="s">
        <v>32</v>
      </c>
      <c r="C42" s="10" t="s">
        <v>754</v>
      </c>
      <c r="D42" s="11" t="s">
        <v>4</v>
      </c>
      <c r="E42" s="10" t="s">
        <v>421</v>
      </c>
      <c r="F42" s="11" t="s">
        <v>422</v>
      </c>
      <c r="G42" s="10" t="s">
        <v>154</v>
      </c>
      <c r="H42" s="10" t="s">
        <v>669</v>
      </c>
      <c r="I42" s="10" t="s">
        <v>617</v>
      </c>
      <c r="J42" s="10" t="s">
        <v>538</v>
      </c>
    </row>
    <row r="43" spans="1:10" ht="63.75" x14ac:dyDescent="0.25">
      <c r="A43" s="9">
        <v>36</v>
      </c>
      <c r="B43" s="10" t="s">
        <v>98</v>
      </c>
      <c r="C43" s="10" t="s">
        <v>34</v>
      </c>
      <c r="D43" s="11" t="s">
        <v>4</v>
      </c>
      <c r="E43" s="10" t="s">
        <v>449</v>
      </c>
      <c r="F43" s="11" t="s">
        <v>450</v>
      </c>
      <c r="G43" s="10" t="s">
        <v>154</v>
      </c>
      <c r="H43" s="10" t="s">
        <v>669</v>
      </c>
      <c r="I43" s="10" t="s">
        <v>617</v>
      </c>
      <c r="J43" s="10" t="s">
        <v>538</v>
      </c>
    </row>
    <row r="44" spans="1:10" ht="63.75" x14ac:dyDescent="0.25">
      <c r="A44" s="9">
        <v>37</v>
      </c>
      <c r="B44" s="10" t="s">
        <v>5</v>
      </c>
      <c r="C44" s="10" t="s">
        <v>755</v>
      </c>
      <c r="D44" s="11" t="s">
        <v>4</v>
      </c>
      <c r="E44" s="10" t="s">
        <v>446</v>
      </c>
      <c r="F44" s="11" t="s">
        <v>447</v>
      </c>
      <c r="G44" s="10" t="s">
        <v>154</v>
      </c>
      <c r="H44" s="10" t="s">
        <v>669</v>
      </c>
      <c r="I44" s="10" t="s">
        <v>617</v>
      </c>
      <c r="J44" s="10" t="s">
        <v>538</v>
      </c>
    </row>
    <row r="45" spans="1:10" ht="63.75" x14ac:dyDescent="0.25">
      <c r="A45" s="9">
        <v>38</v>
      </c>
      <c r="B45" s="10" t="s">
        <v>5</v>
      </c>
      <c r="C45" s="10" t="s">
        <v>589</v>
      </c>
      <c r="D45" s="11" t="s">
        <v>4</v>
      </c>
      <c r="E45" s="10" t="s">
        <v>142</v>
      </c>
      <c r="F45" s="11" t="s">
        <v>140</v>
      </c>
      <c r="G45" s="10" t="s">
        <v>154</v>
      </c>
      <c r="H45" s="10" t="s">
        <v>669</v>
      </c>
      <c r="I45" s="10" t="s">
        <v>617</v>
      </c>
      <c r="J45" s="10" t="s">
        <v>538</v>
      </c>
    </row>
    <row r="46" spans="1:10" ht="63.75" x14ac:dyDescent="0.25">
      <c r="A46" s="9">
        <v>39</v>
      </c>
      <c r="B46" s="10" t="s">
        <v>5</v>
      </c>
      <c r="C46" s="10" t="s">
        <v>756</v>
      </c>
      <c r="D46" s="11" t="s">
        <v>4</v>
      </c>
      <c r="E46" s="10" t="s">
        <v>316</v>
      </c>
      <c r="F46" s="11" t="s">
        <v>448</v>
      </c>
      <c r="G46" s="10" t="s">
        <v>154</v>
      </c>
      <c r="H46" s="10" t="s">
        <v>669</v>
      </c>
      <c r="I46" s="10" t="s">
        <v>617</v>
      </c>
      <c r="J46" s="10" t="s">
        <v>538</v>
      </c>
    </row>
    <row r="47" spans="1:10" ht="63.75" x14ac:dyDescent="0.25">
      <c r="A47" s="9">
        <v>40</v>
      </c>
      <c r="B47" s="10" t="s">
        <v>5</v>
      </c>
      <c r="C47" s="10" t="s">
        <v>63</v>
      </c>
      <c r="D47" s="11" t="s">
        <v>4</v>
      </c>
      <c r="E47" s="10" t="s">
        <v>828</v>
      </c>
      <c r="F47" s="11" t="s">
        <v>829</v>
      </c>
      <c r="G47" s="10" t="s">
        <v>154</v>
      </c>
      <c r="H47" s="10" t="s">
        <v>669</v>
      </c>
      <c r="I47" s="10" t="s">
        <v>617</v>
      </c>
      <c r="J47" s="10" t="s">
        <v>538</v>
      </c>
    </row>
    <row r="48" spans="1:10" ht="63.75" x14ac:dyDescent="0.25">
      <c r="A48" s="9">
        <v>41</v>
      </c>
      <c r="B48" s="10" t="s">
        <v>35</v>
      </c>
      <c r="C48" s="10" t="s">
        <v>838</v>
      </c>
      <c r="D48" s="11" t="s">
        <v>4</v>
      </c>
      <c r="E48" s="10" t="s">
        <v>493</v>
      </c>
      <c r="F48" s="11" t="s">
        <v>184</v>
      </c>
      <c r="G48" s="10" t="s">
        <v>154</v>
      </c>
      <c r="H48" s="10" t="s">
        <v>618</v>
      </c>
      <c r="I48" s="10" t="s">
        <v>619</v>
      </c>
      <c r="J48" s="10" t="s">
        <v>538</v>
      </c>
    </row>
    <row r="49" spans="1:16" ht="63.75" x14ac:dyDescent="0.25">
      <c r="A49" s="9">
        <v>42</v>
      </c>
      <c r="B49" s="10" t="s">
        <v>35</v>
      </c>
      <c r="C49" s="10" t="s">
        <v>527</v>
      </c>
      <c r="D49" s="11" t="s">
        <v>4</v>
      </c>
      <c r="E49" s="10" t="s">
        <v>183</v>
      </c>
      <c r="F49" s="11" t="s">
        <v>185</v>
      </c>
      <c r="G49" s="10" t="s">
        <v>154</v>
      </c>
      <c r="H49" s="10" t="s">
        <v>618</v>
      </c>
      <c r="I49" s="10" t="s">
        <v>619</v>
      </c>
      <c r="J49" s="10" t="s">
        <v>538</v>
      </c>
    </row>
    <row r="50" spans="1:16" ht="63.75" x14ac:dyDescent="0.25">
      <c r="A50" s="9">
        <v>43</v>
      </c>
      <c r="B50" s="10" t="s">
        <v>6</v>
      </c>
      <c r="C50" s="10" t="s">
        <v>7</v>
      </c>
      <c r="D50" s="11" t="s">
        <v>4</v>
      </c>
      <c r="E50" s="10" t="s">
        <v>760</v>
      </c>
      <c r="F50" s="11" t="s">
        <v>761</v>
      </c>
      <c r="G50" s="10" t="s">
        <v>154</v>
      </c>
      <c r="H50" s="10" t="s">
        <v>618</v>
      </c>
      <c r="I50" s="10" t="s">
        <v>619</v>
      </c>
      <c r="J50" s="10" t="s">
        <v>538</v>
      </c>
    </row>
    <row r="51" spans="1:16" ht="63.75" x14ac:dyDescent="0.25">
      <c r="A51" s="9">
        <v>44</v>
      </c>
      <c r="B51" s="10" t="s">
        <v>376</v>
      </c>
      <c r="C51" s="10" t="s">
        <v>417</v>
      </c>
      <c r="D51" s="11" t="s">
        <v>4</v>
      </c>
      <c r="E51" s="10" t="s">
        <v>419</v>
      </c>
      <c r="F51" s="11" t="s">
        <v>418</v>
      </c>
      <c r="G51" s="10" t="s">
        <v>154</v>
      </c>
      <c r="H51" s="10" t="s">
        <v>618</v>
      </c>
      <c r="I51" s="10" t="s">
        <v>619</v>
      </c>
      <c r="J51" s="10" t="s">
        <v>538</v>
      </c>
    </row>
    <row r="52" spans="1:16" ht="63.75" x14ac:dyDescent="0.25">
      <c r="A52" s="9">
        <v>45</v>
      </c>
      <c r="B52" s="10" t="s">
        <v>56</v>
      </c>
      <c r="C52" s="10" t="s">
        <v>851</v>
      </c>
      <c r="D52" s="11" t="s">
        <v>4</v>
      </c>
      <c r="E52" s="10" t="s">
        <v>213</v>
      </c>
      <c r="F52" s="11" t="s">
        <v>214</v>
      </c>
      <c r="G52" s="10" t="s">
        <v>154</v>
      </c>
      <c r="H52" s="10" t="s">
        <v>618</v>
      </c>
      <c r="I52" s="10" t="s">
        <v>619</v>
      </c>
      <c r="J52" s="10" t="s">
        <v>538</v>
      </c>
    </row>
    <row r="53" spans="1:16" s="19" customFormat="1" ht="63.75" x14ac:dyDescent="0.25">
      <c r="A53" s="9">
        <v>46</v>
      </c>
      <c r="B53" s="10" t="s">
        <v>56</v>
      </c>
      <c r="C53" s="10" t="s">
        <v>852</v>
      </c>
      <c r="D53" s="11" t="s">
        <v>4</v>
      </c>
      <c r="E53" s="10" t="s">
        <v>215</v>
      </c>
      <c r="F53" s="11" t="s">
        <v>216</v>
      </c>
      <c r="G53" s="10" t="s">
        <v>154</v>
      </c>
      <c r="H53" s="10" t="s">
        <v>618</v>
      </c>
      <c r="I53" s="10" t="s">
        <v>619</v>
      </c>
      <c r="J53" s="10" t="s">
        <v>538</v>
      </c>
      <c r="K53" s="18"/>
      <c r="L53" s="18"/>
      <c r="M53" s="18"/>
      <c r="N53" s="18"/>
      <c r="O53" s="18"/>
      <c r="P53" s="18"/>
    </row>
    <row r="54" spans="1:16" ht="77.25" x14ac:dyDescent="0.25">
      <c r="A54" s="9">
        <v>47</v>
      </c>
      <c r="B54" s="10" t="s">
        <v>160</v>
      </c>
      <c r="C54" s="10" t="s">
        <v>3</v>
      </c>
      <c r="D54" s="11" t="s">
        <v>4</v>
      </c>
      <c r="E54" s="10" t="s">
        <v>569</v>
      </c>
      <c r="F54" s="12" t="s">
        <v>570</v>
      </c>
      <c r="G54" s="10" t="s">
        <v>154</v>
      </c>
      <c r="H54" s="10" t="s">
        <v>618</v>
      </c>
      <c r="I54" s="10" t="s">
        <v>619</v>
      </c>
      <c r="J54" s="10" t="s">
        <v>538</v>
      </c>
    </row>
    <row r="55" spans="1:16" ht="63.75" x14ac:dyDescent="0.25">
      <c r="A55" s="9">
        <v>48</v>
      </c>
      <c r="B55" s="10" t="s">
        <v>520</v>
      </c>
      <c r="C55" s="10" t="s">
        <v>104</v>
      </c>
      <c r="D55" s="11" t="s">
        <v>4</v>
      </c>
      <c r="E55" s="10" t="s">
        <v>431</v>
      </c>
      <c r="F55" s="11" t="s">
        <v>432</v>
      </c>
      <c r="G55" s="10" t="s">
        <v>154</v>
      </c>
      <c r="H55" s="10" t="s">
        <v>618</v>
      </c>
      <c r="I55" s="10" t="s">
        <v>619</v>
      </c>
      <c r="J55" s="10" t="s">
        <v>538</v>
      </c>
    </row>
    <row r="56" spans="1:16" ht="63.75" x14ac:dyDescent="0.25">
      <c r="A56" s="9">
        <v>49</v>
      </c>
      <c r="B56" s="10" t="s">
        <v>40</v>
      </c>
      <c r="C56" s="10" t="s">
        <v>839</v>
      </c>
      <c r="D56" s="11" t="s">
        <v>4</v>
      </c>
      <c r="E56" s="10" t="s">
        <v>483</v>
      </c>
      <c r="F56" s="11" t="s">
        <v>482</v>
      </c>
      <c r="G56" s="10" t="s">
        <v>154</v>
      </c>
      <c r="H56" s="10" t="s">
        <v>671</v>
      </c>
      <c r="I56" s="10" t="s">
        <v>672</v>
      </c>
      <c r="J56" s="10" t="s">
        <v>538</v>
      </c>
    </row>
    <row r="57" spans="1:16" ht="63.75" x14ac:dyDescent="0.25">
      <c r="A57" s="9">
        <v>50</v>
      </c>
      <c r="B57" s="10" t="s">
        <v>37</v>
      </c>
      <c r="C57" s="10" t="s">
        <v>30</v>
      </c>
      <c r="D57" s="11" t="s">
        <v>4</v>
      </c>
      <c r="E57" s="10" t="s">
        <v>287</v>
      </c>
      <c r="F57" s="11" t="s">
        <v>288</v>
      </c>
      <c r="G57" s="10" t="s">
        <v>154</v>
      </c>
      <c r="H57" s="10" t="s">
        <v>673</v>
      </c>
      <c r="I57" s="10" t="s">
        <v>674</v>
      </c>
      <c r="J57" s="10" t="s">
        <v>538</v>
      </c>
    </row>
    <row r="58" spans="1:16" ht="63.75" x14ac:dyDescent="0.25">
      <c r="A58" s="9">
        <v>51</v>
      </c>
      <c r="B58" s="10" t="s">
        <v>516</v>
      </c>
      <c r="C58" s="10" t="s">
        <v>757</v>
      </c>
      <c r="D58" s="11" t="s">
        <v>4</v>
      </c>
      <c r="E58" s="10" t="s">
        <v>477</v>
      </c>
      <c r="F58" s="11" t="s">
        <v>476</v>
      </c>
      <c r="G58" s="10" t="s">
        <v>154</v>
      </c>
      <c r="H58" s="10" t="s">
        <v>673</v>
      </c>
      <c r="I58" s="10" t="s">
        <v>674</v>
      </c>
      <c r="J58" s="10" t="s">
        <v>538</v>
      </c>
    </row>
    <row r="59" spans="1:16" ht="63.75" x14ac:dyDescent="0.25">
      <c r="A59" s="9">
        <v>52</v>
      </c>
      <c r="B59" s="10" t="s">
        <v>53</v>
      </c>
      <c r="C59" s="10" t="s">
        <v>472</v>
      </c>
      <c r="D59" s="11" t="s">
        <v>4</v>
      </c>
      <c r="E59" s="10" t="s">
        <v>279</v>
      </c>
      <c r="F59" s="11" t="s">
        <v>280</v>
      </c>
      <c r="G59" s="10" t="s">
        <v>154</v>
      </c>
      <c r="H59" s="10" t="s">
        <v>737</v>
      </c>
      <c r="I59" s="10" t="s">
        <v>620</v>
      </c>
      <c r="J59" s="10" t="s">
        <v>538</v>
      </c>
    </row>
    <row r="60" spans="1:16" ht="76.5" x14ac:dyDescent="0.25">
      <c r="A60" s="9">
        <v>53</v>
      </c>
      <c r="B60" s="10" t="s">
        <v>551</v>
      </c>
      <c r="C60" s="10" t="s">
        <v>388</v>
      </c>
      <c r="D60" s="11" t="s">
        <v>4</v>
      </c>
      <c r="E60" s="10" t="s">
        <v>282</v>
      </c>
      <c r="F60" s="11" t="s">
        <v>575</v>
      </c>
      <c r="G60" s="10" t="s">
        <v>154</v>
      </c>
      <c r="H60" s="10" t="s">
        <v>737</v>
      </c>
      <c r="I60" s="10" t="s">
        <v>620</v>
      </c>
      <c r="J60" s="10" t="s">
        <v>538</v>
      </c>
    </row>
    <row r="61" spans="1:16" ht="63.75" x14ac:dyDescent="0.25">
      <c r="A61" s="9">
        <v>54</v>
      </c>
      <c r="B61" s="10" t="s">
        <v>31</v>
      </c>
      <c r="C61" s="10" t="s">
        <v>501</v>
      </c>
      <c r="D61" s="11" t="s">
        <v>4</v>
      </c>
      <c r="E61" s="10" t="s">
        <v>285</v>
      </c>
      <c r="F61" s="11" t="s">
        <v>286</v>
      </c>
      <c r="G61" s="10" t="s">
        <v>154</v>
      </c>
      <c r="H61" s="10" t="s">
        <v>737</v>
      </c>
      <c r="I61" s="10" t="s">
        <v>620</v>
      </c>
      <c r="J61" s="10" t="s">
        <v>538</v>
      </c>
    </row>
    <row r="62" spans="1:16" ht="63.75" x14ac:dyDescent="0.25">
      <c r="A62" s="9">
        <v>55</v>
      </c>
      <c r="B62" s="10" t="s">
        <v>37</v>
      </c>
      <c r="C62" s="10" t="s">
        <v>100</v>
      </c>
      <c r="D62" s="11" t="s">
        <v>4</v>
      </c>
      <c r="E62" s="10" t="s">
        <v>293</v>
      </c>
      <c r="F62" s="11" t="s">
        <v>294</v>
      </c>
      <c r="G62" s="10" t="s">
        <v>154</v>
      </c>
      <c r="H62" s="10" t="s">
        <v>737</v>
      </c>
      <c r="I62" s="10" t="s">
        <v>620</v>
      </c>
      <c r="J62" s="10" t="s">
        <v>538</v>
      </c>
    </row>
    <row r="63" spans="1:16" ht="63.75" x14ac:dyDescent="0.25">
      <c r="A63" s="9">
        <v>56</v>
      </c>
      <c r="B63" s="10" t="s">
        <v>37</v>
      </c>
      <c r="C63" s="10" t="s">
        <v>389</v>
      </c>
      <c r="D63" s="11" t="s">
        <v>4</v>
      </c>
      <c r="E63" s="10" t="s">
        <v>283</v>
      </c>
      <c r="F63" s="11" t="s">
        <v>284</v>
      </c>
      <c r="G63" s="10" t="s">
        <v>154</v>
      </c>
      <c r="H63" s="10" t="s">
        <v>737</v>
      </c>
      <c r="I63" s="10" t="s">
        <v>620</v>
      </c>
      <c r="J63" s="10" t="s">
        <v>538</v>
      </c>
    </row>
    <row r="64" spans="1:16" ht="63.75" x14ac:dyDescent="0.25">
      <c r="A64" s="9">
        <v>57</v>
      </c>
      <c r="B64" s="10" t="s">
        <v>516</v>
      </c>
      <c r="C64" s="10" t="s">
        <v>80</v>
      </c>
      <c r="D64" s="11" t="s">
        <v>4</v>
      </c>
      <c r="E64" s="10" t="s">
        <v>557</v>
      </c>
      <c r="F64" s="11" t="s">
        <v>558</v>
      </c>
      <c r="G64" s="10" t="s">
        <v>154</v>
      </c>
      <c r="H64" s="10" t="s">
        <v>737</v>
      </c>
      <c r="I64" s="10" t="s">
        <v>620</v>
      </c>
      <c r="J64" s="10" t="s">
        <v>538</v>
      </c>
    </row>
    <row r="65" spans="1:10" ht="63.75" x14ac:dyDescent="0.25">
      <c r="A65" s="9">
        <v>58</v>
      </c>
      <c r="B65" s="10" t="s">
        <v>515</v>
      </c>
      <c r="C65" s="10" t="s">
        <v>20</v>
      </c>
      <c r="D65" s="11" t="s">
        <v>4</v>
      </c>
      <c r="E65" s="10" t="s">
        <v>622</v>
      </c>
      <c r="F65" s="11" t="s">
        <v>512</v>
      </c>
      <c r="G65" s="10" t="s">
        <v>154</v>
      </c>
      <c r="H65" s="10" t="s">
        <v>675</v>
      </c>
      <c r="I65" s="10" t="s">
        <v>621</v>
      </c>
      <c r="J65" s="10" t="s">
        <v>538</v>
      </c>
    </row>
    <row r="66" spans="1:10" ht="63.75" x14ac:dyDescent="0.25">
      <c r="A66" s="9">
        <v>59</v>
      </c>
      <c r="B66" s="10" t="s">
        <v>515</v>
      </c>
      <c r="C66" s="10" t="s">
        <v>22</v>
      </c>
      <c r="D66" s="11" t="s">
        <v>4</v>
      </c>
      <c r="E66" s="10" t="s">
        <v>624</v>
      </c>
      <c r="F66" s="11" t="s">
        <v>165</v>
      </c>
      <c r="G66" s="10" t="s">
        <v>154</v>
      </c>
      <c r="H66" s="10" t="s">
        <v>675</v>
      </c>
      <c r="I66" s="10" t="s">
        <v>621</v>
      </c>
      <c r="J66" s="10" t="s">
        <v>538</v>
      </c>
    </row>
    <row r="67" spans="1:10" ht="63.75" x14ac:dyDescent="0.25">
      <c r="A67" s="9">
        <v>60</v>
      </c>
      <c r="B67" s="10" t="s">
        <v>515</v>
      </c>
      <c r="C67" s="10" t="s">
        <v>23</v>
      </c>
      <c r="D67" s="11" t="s">
        <v>4</v>
      </c>
      <c r="E67" s="10" t="s">
        <v>625</v>
      </c>
      <c r="F67" s="11" t="s">
        <v>166</v>
      </c>
      <c r="G67" s="10" t="s">
        <v>154</v>
      </c>
      <c r="H67" s="10" t="s">
        <v>675</v>
      </c>
      <c r="I67" s="10" t="s">
        <v>621</v>
      </c>
      <c r="J67" s="10" t="s">
        <v>538</v>
      </c>
    </row>
    <row r="68" spans="1:10" ht="63.75" x14ac:dyDescent="0.25">
      <c r="A68" s="9">
        <v>61</v>
      </c>
      <c r="B68" s="10" t="s">
        <v>515</v>
      </c>
      <c r="C68" s="10" t="s">
        <v>24</v>
      </c>
      <c r="D68" s="11" t="s">
        <v>4</v>
      </c>
      <c r="E68" s="10" t="s">
        <v>845</v>
      </c>
      <c r="F68" s="11" t="s">
        <v>846</v>
      </c>
      <c r="G68" s="10" t="s">
        <v>154</v>
      </c>
      <c r="H68" s="10" t="s">
        <v>675</v>
      </c>
      <c r="I68" s="10" t="s">
        <v>621</v>
      </c>
      <c r="J68" s="10" t="s">
        <v>538</v>
      </c>
    </row>
    <row r="69" spans="1:10" ht="63.75" x14ac:dyDescent="0.25">
      <c r="A69" s="9">
        <v>62</v>
      </c>
      <c r="B69" s="10" t="s">
        <v>515</v>
      </c>
      <c r="C69" s="10" t="s">
        <v>21</v>
      </c>
      <c r="D69" s="11" t="s">
        <v>4</v>
      </c>
      <c r="E69" s="10" t="s">
        <v>623</v>
      </c>
      <c r="F69" s="11" t="s">
        <v>164</v>
      </c>
      <c r="G69" s="10" t="s">
        <v>154</v>
      </c>
      <c r="H69" s="10" t="s">
        <v>675</v>
      </c>
      <c r="I69" s="10" t="s">
        <v>621</v>
      </c>
      <c r="J69" s="10" t="s">
        <v>538</v>
      </c>
    </row>
    <row r="70" spans="1:10" ht="63.75" x14ac:dyDescent="0.25">
      <c r="A70" s="9">
        <v>63</v>
      </c>
      <c r="B70" s="10" t="s">
        <v>515</v>
      </c>
      <c r="C70" s="10" t="s">
        <v>25</v>
      </c>
      <c r="D70" s="11" t="s">
        <v>4</v>
      </c>
      <c r="E70" s="10" t="s">
        <v>577</v>
      </c>
      <c r="F70" s="11" t="s">
        <v>578</v>
      </c>
      <c r="G70" s="10" t="s">
        <v>154</v>
      </c>
      <c r="H70" s="10" t="s">
        <v>677</v>
      </c>
      <c r="I70" s="10" t="s">
        <v>678</v>
      </c>
      <c r="J70" s="10" t="s">
        <v>538</v>
      </c>
    </row>
    <row r="71" spans="1:10" ht="63.75" x14ac:dyDescent="0.25">
      <c r="A71" s="9">
        <v>64</v>
      </c>
      <c r="B71" s="10" t="s">
        <v>515</v>
      </c>
      <c r="C71" s="10" t="s">
        <v>26</v>
      </c>
      <c r="D71" s="11" t="s">
        <v>4</v>
      </c>
      <c r="E71" s="10" t="s">
        <v>626</v>
      </c>
      <c r="F71" s="11" t="s">
        <v>170</v>
      </c>
      <c r="G71" s="10" t="s">
        <v>154</v>
      </c>
      <c r="H71" s="10" t="s">
        <v>677</v>
      </c>
      <c r="I71" s="10" t="s">
        <v>678</v>
      </c>
      <c r="J71" s="10" t="s">
        <v>538</v>
      </c>
    </row>
    <row r="72" spans="1:10" ht="63.75" x14ac:dyDescent="0.25">
      <c r="A72" s="9">
        <v>65</v>
      </c>
      <c r="B72" s="10" t="s">
        <v>69</v>
      </c>
      <c r="C72" s="10" t="s">
        <v>747</v>
      </c>
      <c r="D72" s="11" t="s">
        <v>4</v>
      </c>
      <c r="E72" s="10" t="s">
        <v>462</v>
      </c>
      <c r="F72" s="11" t="s">
        <v>461</v>
      </c>
      <c r="G72" s="10" t="s">
        <v>154</v>
      </c>
      <c r="H72" s="10" t="s">
        <v>677</v>
      </c>
      <c r="I72" s="10" t="s">
        <v>678</v>
      </c>
      <c r="J72" s="10" t="s">
        <v>538</v>
      </c>
    </row>
    <row r="73" spans="1:10" ht="63.75" x14ac:dyDescent="0.25">
      <c r="A73" s="9">
        <v>66</v>
      </c>
      <c r="B73" s="10" t="s">
        <v>32</v>
      </c>
      <c r="C73" s="10" t="s">
        <v>386</v>
      </c>
      <c r="D73" s="11" t="s">
        <v>4</v>
      </c>
      <c r="E73" s="10" t="s">
        <v>198</v>
      </c>
      <c r="F73" s="11" t="s">
        <v>199</v>
      </c>
      <c r="G73" s="10" t="s">
        <v>154</v>
      </c>
      <c r="H73" s="10" t="s">
        <v>677</v>
      </c>
      <c r="I73" s="10" t="s">
        <v>678</v>
      </c>
      <c r="J73" s="10" t="s">
        <v>538</v>
      </c>
    </row>
    <row r="74" spans="1:10" ht="76.5" x14ac:dyDescent="0.25">
      <c r="A74" s="9">
        <v>67</v>
      </c>
      <c r="B74" s="15" t="s">
        <v>605</v>
      </c>
      <c r="C74" s="32" t="s">
        <v>758</v>
      </c>
      <c r="D74" s="11" t="s">
        <v>4</v>
      </c>
      <c r="E74" s="16" t="s">
        <v>606</v>
      </c>
      <c r="F74" s="15" t="s">
        <v>607</v>
      </c>
      <c r="G74" s="10" t="s">
        <v>154</v>
      </c>
      <c r="H74" s="10" t="s">
        <v>679</v>
      </c>
      <c r="I74" s="10" t="s">
        <v>627</v>
      </c>
      <c r="J74" s="10" t="s">
        <v>538</v>
      </c>
    </row>
    <row r="75" spans="1:10" s="20" customFormat="1" ht="76.5" x14ac:dyDescent="0.25">
      <c r="A75" s="9">
        <v>68</v>
      </c>
      <c r="B75" s="10" t="s">
        <v>53</v>
      </c>
      <c r="C75" s="33" t="s">
        <v>819</v>
      </c>
      <c r="D75" s="11" t="s">
        <v>4</v>
      </c>
      <c r="E75" s="10" t="s">
        <v>134</v>
      </c>
      <c r="F75" s="11" t="s">
        <v>149</v>
      </c>
      <c r="G75" s="10" t="s">
        <v>154</v>
      </c>
      <c r="H75" s="10" t="s">
        <v>679</v>
      </c>
      <c r="I75" s="10" t="s">
        <v>627</v>
      </c>
      <c r="J75" s="10" t="s">
        <v>538</v>
      </c>
    </row>
    <row r="76" spans="1:10" ht="76.5" x14ac:dyDescent="0.25">
      <c r="A76" s="9">
        <v>69</v>
      </c>
      <c r="B76" s="10" t="s">
        <v>53</v>
      </c>
      <c r="C76" s="33" t="s">
        <v>820</v>
      </c>
      <c r="D76" s="11" t="s">
        <v>4</v>
      </c>
      <c r="E76" s="10" t="s">
        <v>281</v>
      </c>
      <c r="F76" s="11" t="s">
        <v>550</v>
      </c>
      <c r="G76" s="10" t="s">
        <v>154</v>
      </c>
      <c r="H76" s="10" t="s">
        <v>679</v>
      </c>
      <c r="I76" s="10" t="s">
        <v>627</v>
      </c>
      <c r="J76" s="10" t="s">
        <v>538</v>
      </c>
    </row>
    <row r="77" spans="1:10" ht="76.5" x14ac:dyDescent="0.25">
      <c r="A77" s="9">
        <v>70</v>
      </c>
      <c r="B77" s="10" t="s">
        <v>53</v>
      </c>
      <c r="C77" s="33" t="s">
        <v>821</v>
      </c>
      <c r="D77" s="11" t="s">
        <v>4</v>
      </c>
      <c r="E77" s="10" t="s">
        <v>248</v>
      </c>
      <c r="F77" s="11" t="s">
        <v>249</v>
      </c>
      <c r="G77" s="10" t="s">
        <v>154</v>
      </c>
      <c r="H77" s="10" t="s">
        <v>679</v>
      </c>
      <c r="I77" s="10" t="s">
        <v>627</v>
      </c>
      <c r="J77" s="10" t="s">
        <v>538</v>
      </c>
    </row>
    <row r="78" spans="1:10" ht="76.5" x14ac:dyDescent="0.25">
      <c r="A78" s="9">
        <v>71</v>
      </c>
      <c r="B78" s="10" t="s">
        <v>37</v>
      </c>
      <c r="C78" s="33" t="s">
        <v>604</v>
      </c>
      <c r="D78" s="11" t="s">
        <v>4</v>
      </c>
      <c r="E78" s="10" t="s">
        <v>289</v>
      </c>
      <c r="F78" s="11" t="s">
        <v>290</v>
      </c>
      <c r="G78" s="10" t="s">
        <v>154</v>
      </c>
      <c r="H78" s="10" t="s">
        <v>679</v>
      </c>
      <c r="I78" s="10" t="s">
        <v>627</v>
      </c>
      <c r="J78" s="10" t="s">
        <v>538</v>
      </c>
    </row>
    <row r="79" spans="1:10" ht="76.5" x14ac:dyDescent="0.25">
      <c r="A79" s="9">
        <v>72</v>
      </c>
      <c r="B79" s="10" t="s">
        <v>37</v>
      </c>
      <c r="C79" s="33" t="s">
        <v>822</v>
      </c>
      <c r="D79" s="11" t="s">
        <v>4</v>
      </c>
      <c r="E79" s="10" t="s">
        <v>291</v>
      </c>
      <c r="F79" s="11" t="s">
        <v>292</v>
      </c>
      <c r="G79" s="10" t="s">
        <v>154</v>
      </c>
      <c r="H79" s="10" t="s">
        <v>679</v>
      </c>
      <c r="I79" s="10" t="s">
        <v>627</v>
      </c>
      <c r="J79" s="10" t="s">
        <v>538</v>
      </c>
    </row>
    <row r="80" spans="1:10" ht="76.5" x14ac:dyDescent="0.25">
      <c r="A80" s="9">
        <v>73</v>
      </c>
      <c r="B80" s="10" t="s">
        <v>516</v>
      </c>
      <c r="C80" s="33" t="s">
        <v>823</v>
      </c>
      <c r="D80" s="11" t="s">
        <v>4</v>
      </c>
      <c r="E80" s="10" t="s">
        <v>784</v>
      </c>
      <c r="F80" s="11" t="s">
        <v>785</v>
      </c>
      <c r="G80" s="10" t="s">
        <v>154</v>
      </c>
      <c r="H80" s="10" t="s">
        <v>679</v>
      </c>
      <c r="I80" s="10" t="s">
        <v>627</v>
      </c>
      <c r="J80" s="10" t="s">
        <v>538</v>
      </c>
    </row>
    <row r="81" spans="1:10" ht="76.5" x14ac:dyDescent="0.25">
      <c r="A81" s="9">
        <v>74</v>
      </c>
      <c r="B81" s="10" t="s">
        <v>516</v>
      </c>
      <c r="C81" s="33" t="s">
        <v>824</v>
      </c>
      <c r="D81" s="11" t="s">
        <v>4</v>
      </c>
      <c r="E81" s="10" t="s">
        <v>246</v>
      </c>
      <c r="F81" s="11" t="s">
        <v>247</v>
      </c>
      <c r="G81" s="10" t="s">
        <v>154</v>
      </c>
      <c r="H81" s="10" t="s">
        <v>679</v>
      </c>
      <c r="I81" s="10" t="s">
        <v>627</v>
      </c>
      <c r="J81" s="10" t="s">
        <v>538</v>
      </c>
    </row>
    <row r="82" spans="1:10" ht="76.5" x14ac:dyDescent="0.25">
      <c r="A82" s="9">
        <v>75</v>
      </c>
      <c r="B82" s="10" t="s">
        <v>378</v>
      </c>
      <c r="C82" s="33" t="s">
        <v>132</v>
      </c>
      <c r="D82" s="11" t="s">
        <v>4</v>
      </c>
      <c r="E82" s="10" t="s">
        <v>523</v>
      </c>
      <c r="F82" s="11" t="s">
        <v>524</v>
      </c>
      <c r="G82" s="10" t="s">
        <v>154</v>
      </c>
      <c r="H82" s="10" t="s">
        <v>679</v>
      </c>
      <c r="I82" s="10" t="s">
        <v>627</v>
      </c>
      <c r="J82" s="10" t="s">
        <v>538</v>
      </c>
    </row>
    <row r="83" spans="1:10" ht="63.75" x14ac:dyDescent="0.25">
      <c r="A83" s="9">
        <v>76</v>
      </c>
      <c r="B83" s="10" t="s">
        <v>517</v>
      </c>
      <c r="C83" s="10" t="s">
        <v>463</v>
      </c>
      <c r="D83" s="11" t="s">
        <v>4</v>
      </c>
      <c r="E83" s="10" t="s">
        <v>464</v>
      </c>
      <c r="F83" s="11" t="s">
        <v>467</v>
      </c>
      <c r="G83" s="10" t="s">
        <v>154</v>
      </c>
      <c r="H83" s="10" t="s">
        <v>780</v>
      </c>
      <c r="I83" s="10" t="s">
        <v>781</v>
      </c>
      <c r="J83" s="10" t="s">
        <v>538</v>
      </c>
    </row>
    <row r="84" spans="1:10" ht="63.75" x14ac:dyDescent="0.25">
      <c r="A84" s="9">
        <v>77</v>
      </c>
      <c r="B84" s="10" t="s">
        <v>517</v>
      </c>
      <c r="C84" s="10" t="s">
        <v>465</v>
      </c>
      <c r="D84" s="11" t="s">
        <v>4</v>
      </c>
      <c r="E84" s="10" t="s">
        <v>628</v>
      </c>
      <c r="F84" s="11" t="s">
        <v>466</v>
      </c>
      <c r="G84" s="10" t="s">
        <v>154</v>
      </c>
      <c r="H84" s="10" t="s">
        <v>780</v>
      </c>
      <c r="I84" s="10" t="s">
        <v>781</v>
      </c>
      <c r="J84" s="10" t="s">
        <v>538</v>
      </c>
    </row>
    <row r="85" spans="1:10" ht="63.75" x14ac:dyDescent="0.25">
      <c r="A85" s="9">
        <v>78</v>
      </c>
      <c r="B85" s="10" t="s">
        <v>517</v>
      </c>
      <c r="C85" s="10" t="s">
        <v>869</v>
      </c>
      <c r="D85" s="11" t="s">
        <v>4</v>
      </c>
      <c r="E85" s="10" t="s">
        <v>423</v>
      </c>
      <c r="F85" s="11" t="s">
        <v>561</v>
      </c>
      <c r="G85" s="10" t="s">
        <v>154</v>
      </c>
      <c r="H85" s="10" t="s">
        <v>780</v>
      </c>
      <c r="I85" s="10" t="s">
        <v>781</v>
      </c>
      <c r="J85" s="10" t="s">
        <v>538</v>
      </c>
    </row>
    <row r="86" spans="1:10" ht="63.75" x14ac:dyDescent="0.25">
      <c r="A86" s="9">
        <v>79</v>
      </c>
      <c r="B86" s="10" t="s">
        <v>75</v>
      </c>
      <c r="C86" s="10" t="s">
        <v>920</v>
      </c>
      <c r="D86" s="11" t="s">
        <v>4</v>
      </c>
      <c r="E86" s="10" t="s">
        <v>314</v>
      </c>
      <c r="F86" s="11" t="s">
        <v>315</v>
      </c>
      <c r="G86" s="10" t="s">
        <v>154</v>
      </c>
      <c r="H86" s="10" t="s">
        <v>780</v>
      </c>
      <c r="I86" s="10" t="s">
        <v>781</v>
      </c>
      <c r="J86" s="10" t="s">
        <v>538</v>
      </c>
    </row>
    <row r="87" spans="1:10" ht="63.75" x14ac:dyDescent="0.25">
      <c r="A87" s="9">
        <v>80</v>
      </c>
      <c r="B87" s="10" t="s">
        <v>533</v>
      </c>
      <c r="C87" s="10" t="s">
        <v>594</v>
      </c>
      <c r="D87" s="11" t="s">
        <v>4</v>
      </c>
      <c r="E87" s="10" t="s">
        <v>532</v>
      </c>
      <c r="F87" s="11" t="s">
        <v>681</v>
      </c>
      <c r="G87" s="10" t="s">
        <v>154</v>
      </c>
      <c r="H87" s="10" t="s">
        <v>780</v>
      </c>
      <c r="I87" s="10" t="s">
        <v>781</v>
      </c>
      <c r="J87" s="10" t="s">
        <v>538</v>
      </c>
    </row>
    <row r="88" spans="1:10" s="20" customFormat="1" ht="63.75" x14ac:dyDescent="0.25">
      <c r="A88" s="9">
        <v>81</v>
      </c>
      <c r="B88" s="10" t="s">
        <v>517</v>
      </c>
      <c r="C88" s="10" t="s">
        <v>473</v>
      </c>
      <c r="D88" s="11" t="s">
        <v>4</v>
      </c>
      <c r="E88" s="10" t="s">
        <v>468</v>
      </c>
      <c r="F88" s="11" t="s">
        <v>582</v>
      </c>
      <c r="G88" s="10" t="s">
        <v>154</v>
      </c>
      <c r="H88" s="10" t="s">
        <v>780</v>
      </c>
      <c r="I88" s="10" t="s">
        <v>781</v>
      </c>
      <c r="J88" s="10" t="s">
        <v>538</v>
      </c>
    </row>
    <row r="89" spans="1:10" ht="63.75" x14ac:dyDescent="0.25">
      <c r="A89" s="9">
        <v>82</v>
      </c>
      <c r="B89" s="10" t="s">
        <v>169</v>
      </c>
      <c r="C89" s="10" t="s">
        <v>836</v>
      </c>
      <c r="D89" s="11" t="s">
        <v>4</v>
      </c>
      <c r="E89" s="10" t="s">
        <v>173</v>
      </c>
      <c r="F89" s="11" t="s">
        <v>174</v>
      </c>
      <c r="G89" s="10" t="s">
        <v>154</v>
      </c>
      <c r="H89" s="10" t="s">
        <v>782</v>
      </c>
      <c r="I89" s="10" t="s">
        <v>783</v>
      </c>
      <c r="J89" s="10" t="s">
        <v>538</v>
      </c>
    </row>
    <row r="90" spans="1:10" ht="63.75" x14ac:dyDescent="0.25">
      <c r="A90" s="9">
        <v>83</v>
      </c>
      <c r="B90" s="10" t="s">
        <v>377</v>
      </c>
      <c r="C90" s="10" t="s">
        <v>61</v>
      </c>
      <c r="D90" s="11" t="s">
        <v>4</v>
      </c>
      <c r="E90" s="10" t="s">
        <v>439</v>
      </c>
      <c r="F90" s="11" t="s">
        <v>440</v>
      </c>
      <c r="G90" s="10" t="s">
        <v>154</v>
      </c>
      <c r="H90" s="10" t="s">
        <v>782</v>
      </c>
      <c r="I90" s="10" t="s">
        <v>783</v>
      </c>
      <c r="J90" s="10" t="s">
        <v>538</v>
      </c>
    </row>
    <row r="91" spans="1:10" ht="63.75" x14ac:dyDescent="0.25">
      <c r="A91" s="9">
        <v>84</v>
      </c>
      <c r="B91" s="10" t="s">
        <v>88</v>
      </c>
      <c r="C91" s="16" t="s">
        <v>826</v>
      </c>
      <c r="D91" s="11" t="s">
        <v>4</v>
      </c>
      <c r="E91" s="10" t="s">
        <v>227</v>
      </c>
      <c r="F91" s="11" t="s">
        <v>228</v>
      </c>
      <c r="G91" s="10" t="s">
        <v>154</v>
      </c>
      <c r="H91" s="10" t="s">
        <v>738</v>
      </c>
      <c r="I91" s="10" t="s">
        <v>739</v>
      </c>
      <c r="J91" s="10" t="s">
        <v>538</v>
      </c>
    </row>
    <row r="92" spans="1:10" ht="63.75" x14ac:dyDescent="0.25">
      <c r="A92" s="9">
        <v>85</v>
      </c>
      <c r="B92" s="10" t="s">
        <v>88</v>
      </c>
      <c r="C92" s="16" t="s">
        <v>811</v>
      </c>
      <c r="D92" s="11" t="s">
        <v>4</v>
      </c>
      <c r="E92" s="10" t="s">
        <v>196</v>
      </c>
      <c r="F92" s="11" t="s">
        <v>197</v>
      </c>
      <c r="G92" s="10" t="s">
        <v>154</v>
      </c>
      <c r="H92" s="10" t="s">
        <v>738</v>
      </c>
      <c r="I92" s="10" t="s">
        <v>739</v>
      </c>
      <c r="J92" s="10" t="s">
        <v>538</v>
      </c>
    </row>
    <row r="93" spans="1:10" ht="63.75" x14ac:dyDescent="0.25">
      <c r="A93" s="9">
        <v>86</v>
      </c>
      <c r="B93" s="10" t="s">
        <v>87</v>
      </c>
      <c r="C93" s="10" t="s">
        <v>84</v>
      </c>
      <c r="D93" s="11" t="s">
        <v>4</v>
      </c>
      <c r="E93" s="10" t="s">
        <v>329</v>
      </c>
      <c r="F93" s="11" t="s">
        <v>330</v>
      </c>
      <c r="G93" s="10" t="s">
        <v>154</v>
      </c>
      <c r="H93" s="10" t="s">
        <v>738</v>
      </c>
      <c r="I93" s="10" t="s">
        <v>739</v>
      </c>
      <c r="J93" s="10" t="s">
        <v>538</v>
      </c>
    </row>
    <row r="94" spans="1:10" ht="63.75" x14ac:dyDescent="0.25">
      <c r="A94" s="9">
        <v>87</v>
      </c>
      <c r="B94" s="10" t="s">
        <v>87</v>
      </c>
      <c r="C94" s="10" t="s">
        <v>831</v>
      </c>
      <c r="D94" s="11" t="s">
        <v>4</v>
      </c>
      <c r="E94" s="10" t="s">
        <v>480</v>
      </c>
      <c r="F94" s="11" t="s">
        <v>481</v>
      </c>
      <c r="G94" s="10" t="s">
        <v>154</v>
      </c>
      <c r="H94" s="10" t="s">
        <v>738</v>
      </c>
      <c r="I94" s="10" t="s">
        <v>739</v>
      </c>
      <c r="J94" s="10" t="s">
        <v>538</v>
      </c>
    </row>
    <row r="95" spans="1:10" ht="63.75" x14ac:dyDescent="0.25">
      <c r="A95" s="9">
        <v>88</v>
      </c>
      <c r="B95" s="10" t="s">
        <v>68</v>
      </c>
      <c r="C95" s="10" t="s">
        <v>812</v>
      </c>
      <c r="D95" s="11" t="s">
        <v>4</v>
      </c>
      <c r="E95" s="10" t="s">
        <v>592</v>
      </c>
      <c r="F95" s="11" t="s">
        <v>593</v>
      </c>
      <c r="G95" s="10" t="s">
        <v>154</v>
      </c>
      <c r="H95" s="10" t="s">
        <v>738</v>
      </c>
      <c r="I95" s="10" t="s">
        <v>739</v>
      </c>
      <c r="J95" s="10" t="s">
        <v>538</v>
      </c>
    </row>
    <row r="96" spans="1:10" ht="63.75" x14ac:dyDescent="0.25">
      <c r="A96" s="9">
        <v>89</v>
      </c>
      <c r="B96" s="10" t="s">
        <v>552</v>
      </c>
      <c r="C96" s="10" t="s">
        <v>835</v>
      </c>
      <c r="D96" s="11" t="s">
        <v>4</v>
      </c>
      <c r="E96" s="10" t="s">
        <v>497</v>
      </c>
      <c r="F96" s="11" t="s">
        <v>682</v>
      </c>
      <c r="G96" s="10" t="s">
        <v>154</v>
      </c>
      <c r="H96" s="10" t="s">
        <v>738</v>
      </c>
      <c r="I96" s="10" t="s">
        <v>739</v>
      </c>
      <c r="J96" s="10" t="s">
        <v>538</v>
      </c>
    </row>
    <row r="97" spans="1:17" ht="63.75" x14ac:dyDescent="0.25">
      <c r="A97" s="9">
        <v>90</v>
      </c>
      <c r="B97" s="10" t="s">
        <v>128</v>
      </c>
      <c r="C97" s="10" t="s">
        <v>808</v>
      </c>
      <c r="D97" s="11" t="s">
        <v>4</v>
      </c>
      <c r="E97" s="10" t="s">
        <v>368</v>
      </c>
      <c r="F97" s="11" t="s">
        <v>369</v>
      </c>
      <c r="G97" s="10" t="s">
        <v>154</v>
      </c>
      <c r="H97" s="10" t="s">
        <v>683</v>
      </c>
      <c r="I97" s="10" t="s">
        <v>684</v>
      </c>
      <c r="J97" s="10" t="s">
        <v>538</v>
      </c>
    </row>
    <row r="98" spans="1:17" ht="63.75" x14ac:dyDescent="0.25">
      <c r="A98" s="9">
        <v>91</v>
      </c>
      <c r="B98" s="10" t="s">
        <v>128</v>
      </c>
      <c r="C98" s="10" t="s">
        <v>146</v>
      </c>
      <c r="D98" s="11" t="s">
        <v>4</v>
      </c>
      <c r="E98" s="10" t="s">
        <v>147</v>
      </c>
      <c r="F98" s="11" t="s">
        <v>148</v>
      </c>
      <c r="G98" s="10" t="s">
        <v>154</v>
      </c>
      <c r="H98" s="10" t="s">
        <v>683</v>
      </c>
      <c r="I98" s="10" t="s">
        <v>684</v>
      </c>
      <c r="J98" s="10" t="s">
        <v>538</v>
      </c>
    </row>
    <row r="99" spans="1:17" ht="76.5" x14ac:dyDescent="0.25">
      <c r="A99" s="9">
        <v>92</v>
      </c>
      <c r="B99" s="10" t="s">
        <v>28</v>
      </c>
      <c r="C99" s="10" t="s">
        <v>72</v>
      </c>
      <c r="D99" s="11" t="s">
        <v>4</v>
      </c>
      <c r="E99" s="10" t="s">
        <v>239</v>
      </c>
      <c r="F99" s="11" t="s">
        <v>240</v>
      </c>
      <c r="G99" s="10" t="s">
        <v>154</v>
      </c>
      <c r="H99" s="10" t="s">
        <v>685</v>
      </c>
      <c r="I99" s="10" t="s">
        <v>686</v>
      </c>
      <c r="J99" s="10" t="s">
        <v>538</v>
      </c>
    </row>
    <row r="100" spans="1:17" ht="76.5" x14ac:dyDescent="0.25">
      <c r="A100" s="9">
        <v>93</v>
      </c>
      <c r="B100" s="10" t="s">
        <v>375</v>
      </c>
      <c r="C100" s="10" t="s">
        <v>129</v>
      </c>
      <c r="D100" s="11" t="s">
        <v>4</v>
      </c>
      <c r="E100" s="10" t="s">
        <v>223</v>
      </c>
      <c r="F100" s="11" t="s">
        <v>224</v>
      </c>
      <c r="G100" s="10" t="s">
        <v>154</v>
      </c>
      <c r="H100" s="10" t="s">
        <v>629</v>
      </c>
      <c r="I100" s="10" t="s">
        <v>630</v>
      </c>
      <c r="J100" s="10" t="s">
        <v>538</v>
      </c>
    </row>
    <row r="101" spans="1:17" ht="76.5" x14ac:dyDescent="0.25">
      <c r="A101" s="9">
        <v>94</v>
      </c>
      <c r="B101" s="10" t="s">
        <v>93</v>
      </c>
      <c r="C101" s="10" t="s">
        <v>827</v>
      </c>
      <c r="D101" s="11" t="s">
        <v>4</v>
      </c>
      <c r="E101" s="10" t="s">
        <v>190</v>
      </c>
      <c r="F101" s="11" t="s">
        <v>191</v>
      </c>
      <c r="G101" s="10" t="s">
        <v>154</v>
      </c>
      <c r="H101" s="10" t="s">
        <v>629</v>
      </c>
      <c r="I101" s="10" t="s">
        <v>630</v>
      </c>
      <c r="J101" s="10" t="s">
        <v>538</v>
      </c>
    </row>
    <row r="102" spans="1:17" ht="76.5" x14ac:dyDescent="0.25">
      <c r="A102" s="9">
        <v>95</v>
      </c>
      <c r="B102" s="10" t="s">
        <v>10</v>
      </c>
      <c r="C102" s="10" t="s">
        <v>126</v>
      </c>
      <c r="D102" s="11" t="s">
        <v>4</v>
      </c>
      <c r="E102" s="10" t="s">
        <v>221</v>
      </c>
      <c r="F102" s="11" t="s">
        <v>222</v>
      </c>
      <c r="G102" s="10" t="s">
        <v>154</v>
      </c>
      <c r="H102" s="10" t="s">
        <v>629</v>
      </c>
      <c r="I102" s="10" t="s">
        <v>630</v>
      </c>
      <c r="J102" s="10" t="s">
        <v>538</v>
      </c>
    </row>
    <row r="103" spans="1:17" ht="76.5" x14ac:dyDescent="0.25">
      <c r="A103" s="9">
        <v>96</v>
      </c>
      <c r="B103" s="10" t="s">
        <v>28</v>
      </c>
      <c r="C103" s="10" t="s">
        <v>59</v>
      </c>
      <c r="D103" s="11" t="s">
        <v>4</v>
      </c>
      <c r="E103" s="10" t="s">
        <v>632</v>
      </c>
      <c r="F103" s="11" t="s">
        <v>549</v>
      </c>
      <c r="G103" s="10" t="s">
        <v>154</v>
      </c>
      <c r="H103" s="10" t="s">
        <v>629</v>
      </c>
      <c r="I103" s="10" t="s">
        <v>630</v>
      </c>
      <c r="J103" s="10" t="s">
        <v>538</v>
      </c>
    </row>
    <row r="104" spans="1:17" s="19" customFormat="1" ht="76.5" x14ac:dyDescent="0.25">
      <c r="A104" s="9">
        <v>97</v>
      </c>
      <c r="B104" s="10" t="s">
        <v>374</v>
      </c>
      <c r="C104" s="10" t="s">
        <v>487</v>
      </c>
      <c r="D104" s="11" t="s">
        <v>4</v>
      </c>
      <c r="E104" s="10" t="s">
        <v>179</v>
      </c>
      <c r="F104" s="11" t="s">
        <v>180</v>
      </c>
      <c r="G104" s="10" t="s">
        <v>154</v>
      </c>
      <c r="H104" s="10" t="s">
        <v>629</v>
      </c>
      <c r="I104" s="10" t="s">
        <v>630</v>
      </c>
      <c r="J104" s="10" t="s">
        <v>538</v>
      </c>
      <c r="K104" s="18"/>
      <c r="L104" s="18"/>
      <c r="M104" s="18"/>
      <c r="N104" s="18"/>
      <c r="O104" s="18"/>
      <c r="P104" s="18"/>
      <c r="Q104" s="18"/>
    </row>
    <row r="105" spans="1:17" s="19" customFormat="1" ht="76.5" x14ac:dyDescent="0.25">
      <c r="A105" s="9">
        <v>98</v>
      </c>
      <c r="B105" s="10" t="s">
        <v>374</v>
      </c>
      <c r="C105" s="10" t="s">
        <v>118</v>
      </c>
      <c r="D105" s="11" t="s">
        <v>4</v>
      </c>
      <c r="E105" s="10" t="s">
        <v>181</v>
      </c>
      <c r="F105" s="11" t="s">
        <v>583</v>
      </c>
      <c r="G105" s="10" t="s">
        <v>154</v>
      </c>
      <c r="H105" s="10" t="s">
        <v>629</v>
      </c>
      <c r="I105" s="10" t="s">
        <v>630</v>
      </c>
      <c r="J105" s="10" t="s">
        <v>538</v>
      </c>
      <c r="K105" s="18"/>
      <c r="L105" s="18"/>
      <c r="M105" s="18"/>
      <c r="N105" s="18"/>
      <c r="O105" s="18"/>
      <c r="P105" s="18"/>
      <c r="Q105" s="18"/>
    </row>
    <row r="106" spans="1:17" s="18" customFormat="1" ht="76.5" x14ac:dyDescent="0.25">
      <c r="A106" s="9">
        <v>99</v>
      </c>
      <c r="B106" s="10" t="s">
        <v>374</v>
      </c>
      <c r="C106" s="10" t="s">
        <v>27</v>
      </c>
      <c r="D106" s="11" t="s">
        <v>4</v>
      </c>
      <c r="E106" s="10" t="s">
        <v>424</v>
      </c>
      <c r="F106" s="11" t="s">
        <v>572</v>
      </c>
      <c r="G106" s="10" t="s">
        <v>154</v>
      </c>
      <c r="H106" s="10" t="s">
        <v>629</v>
      </c>
      <c r="I106" s="10" t="s">
        <v>630</v>
      </c>
      <c r="J106" s="10" t="s">
        <v>538</v>
      </c>
    </row>
    <row r="107" spans="1:17" s="18" customFormat="1" ht="76.5" x14ac:dyDescent="0.25">
      <c r="A107" s="9">
        <v>100</v>
      </c>
      <c r="B107" s="10" t="s">
        <v>374</v>
      </c>
      <c r="C107" s="10" t="s">
        <v>115</v>
      </c>
      <c r="D107" s="11" t="s">
        <v>4</v>
      </c>
      <c r="E107" s="10" t="s">
        <v>225</v>
      </c>
      <c r="F107" s="11" t="s">
        <v>226</v>
      </c>
      <c r="G107" s="10" t="s">
        <v>154</v>
      </c>
      <c r="H107" s="10" t="s">
        <v>629</v>
      </c>
      <c r="I107" s="10" t="s">
        <v>630</v>
      </c>
      <c r="J107" s="10" t="s">
        <v>538</v>
      </c>
    </row>
    <row r="108" spans="1:17" s="18" customFormat="1" ht="63.75" x14ac:dyDescent="0.25">
      <c r="A108" s="9">
        <v>101</v>
      </c>
      <c r="B108" s="10" t="s">
        <v>88</v>
      </c>
      <c r="C108" s="10" t="s">
        <v>810</v>
      </c>
      <c r="D108" s="11" t="s">
        <v>4</v>
      </c>
      <c r="E108" s="10" t="s">
        <v>229</v>
      </c>
      <c r="F108" s="11" t="s">
        <v>230</v>
      </c>
      <c r="G108" s="10" t="s">
        <v>154</v>
      </c>
      <c r="H108" s="10" t="s">
        <v>687</v>
      </c>
      <c r="I108" s="10" t="s">
        <v>688</v>
      </c>
      <c r="J108" s="10" t="s">
        <v>538</v>
      </c>
    </row>
    <row r="109" spans="1:17" s="18" customFormat="1" ht="63.75" x14ac:dyDescent="0.25">
      <c r="A109" s="9">
        <v>102</v>
      </c>
      <c r="B109" s="10" t="s">
        <v>48</v>
      </c>
      <c r="C109" s="10" t="s">
        <v>49</v>
      </c>
      <c r="D109" s="11" t="s">
        <v>4</v>
      </c>
      <c r="E109" s="10" t="s">
        <v>437</v>
      </c>
      <c r="F109" s="11" t="s">
        <v>438</v>
      </c>
      <c r="G109" s="10" t="s">
        <v>154</v>
      </c>
      <c r="H109" s="10" t="s">
        <v>687</v>
      </c>
      <c r="I109" s="10" t="s">
        <v>688</v>
      </c>
      <c r="J109" s="10" t="s">
        <v>538</v>
      </c>
    </row>
    <row r="110" spans="1:17" s="18" customFormat="1" ht="63.75" x14ac:dyDescent="0.25">
      <c r="A110" s="9">
        <v>103</v>
      </c>
      <c r="B110" s="10" t="s">
        <v>519</v>
      </c>
      <c r="C110" s="10" t="s">
        <v>16</v>
      </c>
      <c r="D110" s="11" t="s">
        <v>4</v>
      </c>
      <c r="E110" s="10" t="s">
        <v>156</v>
      </c>
      <c r="F110" s="11" t="s">
        <v>567</v>
      </c>
      <c r="G110" s="10" t="s">
        <v>154</v>
      </c>
      <c r="H110" s="10" t="s">
        <v>687</v>
      </c>
      <c r="I110" s="10" t="s">
        <v>688</v>
      </c>
      <c r="J110" s="10" t="s">
        <v>538</v>
      </c>
    </row>
    <row r="111" spans="1:17" s="18" customFormat="1" ht="63.75" x14ac:dyDescent="0.25">
      <c r="A111" s="9">
        <v>104</v>
      </c>
      <c r="B111" s="10" t="s">
        <v>519</v>
      </c>
      <c r="C111" s="10" t="s">
        <v>539</v>
      </c>
      <c r="D111" s="11" t="s">
        <v>4</v>
      </c>
      <c r="E111" s="10" t="s">
        <v>649</v>
      </c>
      <c r="F111" s="11" t="s">
        <v>152</v>
      </c>
      <c r="G111" s="10" t="s">
        <v>154</v>
      </c>
      <c r="H111" s="10" t="s">
        <v>687</v>
      </c>
      <c r="I111" s="10" t="s">
        <v>688</v>
      </c>
      <c r="J111" s="10" t="s">
        <v>538</v>
      </c>
    </row>
    <row r="112" spans="1:17" ht="63.75" x14ac:dyDescent="0.25">
      <c r="A112" s="9">
        <v>105</v>
      </c>
      <c r="B112" s="10" t="s">
        <v>10</v>
      </c>
      <c r="C112" s="10" t="s">
        <v>922</v>
      </c>
      <c r="D112" s="11" t="s">
        <v>4</v>
      </c>
      <c r="E112" s="10" t="s">
        <v>441</v>
      </c>
      <c r="F112" s="11" t="s">
        <v>442</v>
      </c>
      <c r="G112" s="10" t="s">
        <v>443</v>
      </c>
      <c r="H112" s="10" t="s">
        <v>687</v>
      </c>
      <c r="I112" s="10" t="s">
        <v>688</v>
      </c>
      <c r="J112" s="10" t="s">
        <v>538</v>
      </c>
    </row>
    <row r="113" spans="1:10" ht="63.75" x14ac:dyDescent="0.25">
      <c r="A113" s="9">
        <v>106</v>
      </c>
      <c r="B113" s="10" t="s">
        <v>10</v>
      </c>
      <c r="C113" s="10" t="s">
        <v>65</v>
      </c>
      <c r="D113" s="11" t="s">
        <v>4</v>
      </c>
      <c r="E113" s="10" t="s">
        <v>220</v>
      </c>
      <c r="F113" s="11" t="s">
        <v>576</v>
      </c>
      <c r="G113" s="10" t="s">
        <v>154</v>
      </c>
      <c r="H113" s="10" t="s">
        <v>687</v>
      </c>
      <c r="I113" s="10" t="s">
        <v>688</v>
      </c>
      <c r="J113" s="10" t="s">
        <v>538</v>
      </c>
    </row>
    <row r="114" spans="1:10" ht="63.75" x14ac:dyDescent="0.25">
      <c r="A114" s="9">
        <v>107</v>
      </c>
      <c r="B114" s="10" t="s">
        <v>94</v>
      </c>
      <c r="C114" s="10" t="s">
        <v>859</v>
      </c>
      <c r="D114" s="11" t="s">
        <v>4</v>
      </c>
      <c r="E114" s="10" t="s">
        <v>297</v>
      </c>
      <c r="F114" s="11" t="s">
        <v>298</v>
      </c>
      <c r="G114" s="10" t="s">
        <v>154</v>
      </c>
      <c r="H114" s="10" t="s">
        <v>689</v>
      </c>
      <c r="I114" s="10" t="s">
        <v>690</v>
      </c>
      <c r="J114" s="10" t="s">
        <v>538</v>
      </c>
    </row>
    <row r="115" spans="1:10" ht="63.75" x14ac:dyDescent="0.25">
      <c r="A115" s="9">
        <v>108</v>
      </c>
      <c r="B115" s="10" t="s">
        <v>381</v>
      </c>
      <c r="C115" s="10" t="s">
        <v>814</v>
      </c>
      <c r="D115" s="11" t="s">
        <v>4</v>
      </c>
      <c r="E115" s="10" t="s">
        <v>395</v>
      </c>
      <c r="F115" s="11" t="s">
        <v>396</v>
      </c>
      <c r="G115" s="10" t="s">
        <v>154</v>
      </c>
      <c r="H115" s="10" t="s">
        <v>774</v>
      </c>
      <c r="I115" s="10" t="s">
        <v>775</v>
      </c>
      <c r="J115" s="10" t="s">
        <v>538</v>
      </c>
    </row>
    <row r="116" spans="1:10" ht="63.75" x14ac:dyDescent="0.25">
      <c r="A116" s="9">
        <v>109</v>
      </c>
      <c r="B116" s="10" t="s">
        <v>8</v>
      </c>
      <c r="C116" s="10" t="s">
        <v>816</v>
      </c>
      <c r="D116" s="11" t="s">
        <v>4</v>
      </c>
      <c r="E116" s="10" t="s">
        <v>399</v>
      </c>
      <c r="F116" s="11" t="s">
        <v>400</v>
      </c>
      <c r="G116" s="10" t="s">
        <v>154</v>
      </c>
      <c r="H116" s="10" t="s">
        <v>774</v>
      </c>
      <c r="I116" s="10" t="s">
        <v>775</v>
      </c>
      <c r="J116" s="10" t="s">
        <v>538</v>
      </c>
    </row>
    <row r="117" spans="1:10" ht="63.75" x14ac:dyDescent="0.25">
      <c r="A117" s="9">
        <v>110</v>
      </c>
      <c r="B117" s="10" t="s">
        <v>8</v>
      </c>
      <c r="C117" s="10" t="s">
        <v>99</v>
      </c>
      <c r="D117" s="11" t="s">
        <v>4</v>
      </c>
      <c r="E117" s="10" t="s">
        <v>335</v>
      </c>
      <c r="F117" s="11" t="s">
        <v>336</v>
      </c>
      <c r="G117" s="10" t="s">
        <v>154</v>
      </c>
      <c r="H117" s="10" t="s">
        <v>774</v>
      </c>
      <c r="I117" s="10" t="s">
        <v>775</v>
      </c>
      <c r="J117" s="10" t="s">
        <v>538</v>
      </c>
    </row>
    <row r="118" spans="1:10" ht="63.75" x14ac:dyDescent="0.25">
      <c r="A118" s="9">
        <v>111</v>
      </c>
      <c r="B118" s="10" t="s">
        <v>8</v>
      </c>
      <c r="C118" s="10" t="s">
        <v>815</v>
      </c>
      <c r="D118" s="11" t="s">
        <v>4</v>
      </c>
      <c r="E118" s="10" t="s">
        <v>579</v>
      </c>
      <c r="F118" s="11" t="s">
        <v>415</v>
      </c>
      <c r="G118" s="10" t="s">
        <v>154</v>
      </c>
      <c r="H118" s="10" t="s">
        <v>774</v>
      </c>
      <c r="I118" s="10" t="s">
        <v>775</v>
      </c>
      <c r="J118" s="10" t="s">
        <v>538</v>
      </c>
    </row>
    <row r="119" spans="1:10" ht="63.75" x14ac:dyDescent="0.25">
      <c r="A119" s="9">
        <v>112</v>
      </c>
      <c r="B119" s="10" t="s">
        <v>8</v>
      </c>
      <c r="C119" s="16" t="s">
        <v>865</v>
      </c>
      <c r="D119" s="11" t="s">
        <v>4</v>
      </c>
      <c r="E119" s="10" t="s">
        <v>333</v>
      </c>
      <c r="F119" s="11" t="s">
        <v>334</v>
      </c>
      <c r="G119" s="10" t="s">
        <v>154</v>
      </c>
      <c r="H119" s="10" t="s">
        <v>774</v>
      </c>
      <c r="I119" s="10" t="s">
        <v>775</v>
      </c>
      <c r="J119" s="10" t="s">
        <v>538</v>
      </c>
    </row>
    <row r="120" spans="1:10" ht="63.75" x14ac:dyDescent="0.25">
      <c r="A120" s="9">
        <v>113</v>
      </c>
      <c r="B120" s="10" t="s">
        <v>381</v>
      </c>
      <c r="C120" s="10" t="s">
        <v>111</v>
      </c>
      <c r="D120" s="11" t="s">
        <v>4</v>
      </c>
      <c r="E120" s="10" t="s">
        <v>186</v>
      </c>
      <c r="F120" s="11" t="s">
        <v>187</v>
      </c>
      <c r="G120" s="10" t="s">
        <v>154</v>
      </c>
      <c r="H120" s="10" t="s">
        <v>774</v>
      </c>
      <c r="I120" s="10" t="s">
        <v>775</v>
      </c>
      <c r="J120" s="10" t="s">
        <v>538</v>
      </c>
    </row>
    <row r="121" spans="1:10" ht="63.75" x14ac:dyDescent="0.25">
      <c r="A121" s="9">
        <v>114</v>
      </c>
      <c r="B121" s="10" t="s">
        <v>33</v>
      </c>
      <c r="C121" s="10" t="s">
        <v>434</v>
      </c>
      <c r="D121" s="11" t="s">
        <v>4</v>
      </c>
      <c r="E121" s="10" t="s">
        <v>435</v>
      </c>
      <c r="F121" s="11" t="s">
        <v>436</v>
      </c>
      <c r="G121" s="10" t="s">
        <v>154</v>
      </c>
      <c r="H121" s="10" t="s">
        <v>776</v>
      </c>
      <c r="I121" s="10" t="s">
        <v>777</v>
      </c>
      <c r="J121" s="10" t="s">
        <v>538</v>
      </c>
    </row>
    <row r="122" spans="1:10" ht="63.75" x14ac:dyDescent="0.25">
      <c r="A122" s="9">
        <v>115</v>
      </c>
      <c r="B122" s="10" t="s">
        <v>33</v>
      </c>
      <c r="C122" s="10" t="s">
        <v>73</v>
      </c>
      <c r="D122" s="11" t="s">
        <v>4</v>
      </c>
      <c r="E122" s="10" t="s">
        <v>321</v>
      </c>
      <c r="F122" s="11" t="s">
        <v>322</v>
      </c>
      <c r="G122" s="10" t="s">
        <v>154</v>
      </c>
      <c r="H122" s="10" t="s">
        <v>776</v>
      </c>
      <c r="I122" s="10" t="s">
        <v>777</v>
      </c>
      <c r="J122" s="10" t="s">
        <v>538</v>
      </c>
    </row>
    <row r="123" spans="1:10" ht="63.75" x14ac:dyDescent="0.25">
      <c r="A123" s="9">
        <v>116</v>
      </c>
      <c r="B123" s="10" t="s">
        <v>33</v>
      </c>
      <c r="C123" s="10" t="s">
        <v>91</v>
      </c>
      <c r="D123" s="11" t="s">
        <v>4</v>
      </c>
      <c r="E123" s="10" t="s">
        <v>176</v>
      </c>
      <c r="F123" s="11" t="s">
        <v>177</v>
      </c>
      <c r="G123" s="10" t="s">
        <v>154</v>
      </c>
      <c r="H123" s="10" t="s">
        <v>776</v>
      </c>
      <c r="I123" s="10" t="s">
        <v>777</v>
      </c>
      <c r="J123" s="10" t="s">
        <v>538</v>
      </c>
    </row>
    <row r="124" spans="1:10" ht="63.75" x14ac:dyDescent="0.25">
      <c r="A124" s="9">
        <v>117</v>
      </c>
      <c r="B124" s="10" t="s">
        <v>381</v>
      </c>
      <c r="C124" s="10" t="s">
        <v>64</v>
      </c>
      <c r="D124" s="11" t="s">
        <v>4</v>
      </c>
      <c r="E124" s="10" t="s">
        <v>650</v>
      </c>
      <c r="F124" s="11" t="s">
        <v>323</v>
      </c>
      <c r="G124" s="10" t="s">
        <v>154</v>
      </c>
      <c r="H124" s="10" t="s">
        <v>776</v>
      </c>
      <c r="I124" s="10" t="s">
        <v>777</v>
      </c>
      <c r="J124" s="10" t="s">
        <v>538</v>
      </c>
    </row>
    <row r="125" spans="1:10" ht="76.5" x14ac:dyDescent="0.25">
      <c r="A125" s="9">
        <v>118</v>
      </c>
      <c r="B125" s="10" t="s">
        <v>376</v>
      </c>
      <c r="C125" s="10" t="s">
        <v>494</v>
      </c>
      <c r="D125" s="11" t="s">
        <v>4</v>
      </c>
      <c r="E125" s="10" t="s">
        <v>235</v>
      </c>
      <c r="F125" s="11" t="s">
        <v>236</v>
      </c>
      <c r="G125" s="10" t="s">
        <v>154</v>
      </c>
      <c r="H125" s="10" t="s">
        <v>633</v>
      </c>
      <c r="I125" s="10" t="s">
        <v>634</v>
      </c>
      <c r="J125" s="10" t="s">
        <v>538</v>
      </c>
    </row>
    <row r="126" spans="1:10" ht="76.5" x14ac:dyDescent="0.25">
      <c r="A126" s="9">
        <v>119</v>
      </c>
      <c r="B126" s="10" t="s">
        <v>28</v>
      </c>
      <c r="C126" s="10" t="s">
        <v>52</v>
      </c>
      <c r="D126" s="11" t="s">
        <v>4</v>
      </c>
      <c r="E126" s="10" t="s">
        <v>237</v>
      </c>
      <c r="F126" s="11" t="s">
        <v>545</v>
      </c>
      <c r="G126" s="10" t="s">
        <v>154</v>
      </c>
      <c r="H126" s="10" t="s">
        <v>633</v>
      </c>
      <c r="I126" s="10" t="s">
        <v>634</v>
      </c>
      <c r="J126" s="10" t="s">
        <v>538</v>
      </c>
    </row>
    <row r="127" spans="1:10" ht="76.5" x14ac:dyDescent="0.25">
      <c r="A127" s="9">
        <v>120</v>
      </c>
      <c r="B127" s="10" t="s">
        <v>382</v>
      </c>
      <c r="C127" s="10" t="s">
        <v>534</v>
      </c>
      <c r="D127" s="11" t="s">
        <v>4</v>
      </c>
      <c r="E127" s="10" t="s">
        <v>409</v>
      </c>
      <c r="F127" s="11" t="s">
        <v>410</v>
      </c>
      <c r="G127" s="10" t="s">
        <v>154</v>
      </c>
      <c r="H127" s="10" t="s">
        <v>633</v>
      </c>
      <c r="I127" s="10" t="s">
        <v>634</v>
      </c>
      <c r="J127" s="10" t="s">
        <v>538</v>
      </c>
    </row>
    <row r="128" spans="1:10" ht="76.5" x14ac:dyDescent="0.25">
      <c r="A128" s="9">
        <v>121</v>
      </c>
      <c r="B128" s="10" t="s">
        <v>383</v>
      </c>
      <c r="C128" s="10" t="s">
        <v>385</v>
      </c>
      <c r="D128" s="11" t="s">
        <v>4</v>
      </c>
      <c r="E128" s="10" t="s">
        <v>256</v>
      </c>
      <c r="F128" s="11" t="s">
        <v>562</v>
      </c>
      <c r="G128" s="10" t="s">
        <v>154</v>
      </c>
      <c r="H128" s="10" t="s">
        <v>633</v>
      </c>
      <c r="I128" s="10" t="s">
        <v>634</v>
      </c>
      <c r="J128" s="10" t="s">
        <v>538</v>
      </c>
    </row>
    <row r="129" spans="1:10" ht="76.5" x14ac:dyDescent="0.25">
      <c r="A129" s="9">
        <v>122</v>
      </c>
      <c r="B129" s="10" t="s">
        <v>383</v>
      </c>
      <c r="C129" s="16" t="s">
        <v>862</v>
      </c>
      <c r="D129" s="11" t="s">
        <v>4</v>
      </c>
      <c r="E129" s="10" t="s">
        <v>261</v>
      </c>
      <c r="F129" s="11" t="s">
        <v>262</v>
      </c>
      <c r="G129" s="10" t="s">
        <v>154</v>
      </c>
      <c r="H129" s="10" t="s">
        <v>633</v>
      </c>
      <c r="I129" s="10" t="s">
        <v>634</v>
      </c>
      <c r="J129" s="10" t="s">
        <v>538</v>
      </c>
    </row>
    <row r="130" spans="1:10" ht="76.5" x14ac:dyDescent="0.25">
      <c r="A130" s="9">
        <v>123</v>
      </c>
      <c r="B130" s="10" t="s">
        <v>98</v>
      </c>
      <c r="C130" s="10" t="s">
        <v>90</v>
      </c>
      <c r="D130" s="11" t="s">
        <v>4</v>
      </c>
      <c r="E130" s="10" t="s">
        <v>319</v>
      </c>
      <c r="F130" s="11" t="s">
        <v>320</v>
      </c>
      <c r="G130" s="10" t="s">
        <v>154</v>
      </c>
      <c r="H130" s="10" t="s">
        <v>633</v>
      </c>
      <c r="I130" s="10" t="s">
        <v>634</v>
      </c>
      <c r="J130" s="10" t="s">
        <v>538</v>
      </c>
    </row>
    <row r="131" spans="1:10" ht="76.5" x14ac:dyDescent="0.25">
      <c r="A131" s="9">
        <v>124</v>
      </c>
      <c r="B131" s="10" t="s">
        <v>378</v>
      </c>
      <c r="C131" s="10" t="s">
        <v>106</v>
      </c>
      <c r="D131" s="11" t="s">
        <v>4</v>
      </c>
      <c r="E131" s="10" t="s">
        <v>372</v>
      </c>
      <c r="F131" s="11" t="s">
        <v>373</v>
      </c>
      <c r="G131" s="10" t="s">
        <v>154</v>
      </c>
      <c r="H131" s="10" t="s">
        <v>633</v>
      </c>
      <c r="I131" s="10" t="s">
        <v>634</v>
      </c>
      <c r="J131" s="10" t="s">
        <v>538</v>
      </c>
    </row>
    <row r="132" spans="1:10" ht="76.5" x14ac:dyDescent="0.25">
      <c r="A132" s="9">
        <v>125</v>
      </c>
      <c r="B132" s="10" t="s">
        <v>411</v>
      </c>
      <c r="C132" s="10" t="s">
        <v>877</v>
      </c>
      <c r="D132" s="11" t="s">
        <v>4</v>
      </c>
      <c r="E132" s="10" t="s">
        <v>412</v>
      </c>
      <c r="F132" s="11" t="s">
        <v>413</v>
      </c>
      <c r="G132" s="10" t="s">
        <v>154</v>
      </c>
      <c r="H132" s="10" t="s">
        <v>633</v>
      </c>
      <c r="I132" s="10" t="s">
        <v>634</v>
      </c>
      <c r="J132" s="10" t="s">
        <v>538</v>
      </c>
    </row>
    <row r="133" spans="1:10" ht="76.5" x14ac:dyDescent="0.25">
      <c r="A133" s="9">
        <v>126</v>
      </c>
      <c r="B133" s="10" t="s">
        <v>383</v>
      </c>
      <c r="C133" s="10" t="s">
        <v>610</v>
      </c>
      <c r="D133" s="11" t="s">
        <v>4</v>
      </c>
      <c r="E133" s="10" t="s">
        <v>611</v>
      </c>
      <c r="F133" s="11" t="s">
        <v>612</v>
      </c>
      <c r="G133" s="10" t="s">
        <v>154</v>
      </c>
      <c r="H133" s="10" t="s">
        <v>633</v>
      </c>
      <c r="I133" s="10" t="s">
        <v>634</v>
      </c>
      <c r="J133" s="10" t="s">
        <v>538</v>
      </c>
    </row>
    <row r="134" spans="1:10" ht="89.25" x14ac:dyDescent="0.25">
      <c r="A134" s="9">
        <v>127</v>
      </c>
      <c r="B134" s="36" t="s">
        <v>95</v>
      </c>
      <c r="C134" s="36" t="s">
        <v>131</v>
      </c>
      <c r="D134" s="37" t="s">
        <v>4</v>
      </c>
      <c r="E134" s="36" t="s">
        <v>428</v>
      </c>
      <c r="F134" s="37" t="s">
        <v>433</v>
      </c>
      <c r="G134" s="10" t="s">
        <v>154</v>
      </c>
      <c r="H134" s="10" t="s">
        <v>691</v>
      </c>
      <c r="I134" s="10" t="s">
        <v>692</v>
      </c>
      <c r="J134" s="10" t="s">
        <v>538</v>
      </c>
    </row>
    <row r="135" spans="1:10" ht="89.25" x14ac:dyDescent="0.25">
      <c r="A135" s="9">
        <v>128</v>
      </c>
      <c r="B135" s="10" t="s">
        <v>95</v>
      </c>
      <c r="C135" s="10" t="s">
        <v>855</v>
      </c>
      <c r="D135" s="11" t="s">
        <v>4</v>
      </c>
      <c r="E135" s="10" t="s">
        <v>178</v>
      </c>
      <c r="F135" s="11" t="s">
        <v>580</v>
      </c>
      <c r="G135" s="10" t="s">
        <v>154</v>
      </c>
      <c r="H135" s="10" t="s">
        <v>691</v>
      </c>
      <c r="I135" s="10" t="s">
        <v>692</v>
      </c>
      <c r="J135" s="10" t="s">
        <v>538</v>
      </c>
    </row>
    <row r="136" spans="1:10" ht="89.25" x14ac:dyDescent="0.25">
      <c r="A136" s="9">
        <v>129</v>
      </c>
      <c r="B136" s="10" t="s">
        <v>518</v>
      </c>
      <c r="C136" s="34" t="s">
        <v>841</v>
      </c>
      <c r="D136" s="11" t="s">
        <v>4</v>
      </c>
      <c r="E136" s="10" t="s">
        <v>231</v>
      </c>
      <c r="F136" s="11" t="s">
        <v>232</v>
      </c>
      <c r="G136" s="10" t="s">
        <v>154</v>
      </c>
      <c r="H136" s="10" t="s">
        <v>691</v>
      </c>
      <c r="I136" s="10" t="s">
        <v>692</v>
      </c>
      <c r="J136" s="10" t="s">
        <v>538</v>
      </c>
    </row>
    <row r="137" spans="1:10" ht="89.25" x14ac:dyDescent="0.25">
      <c r="A137" s="9">
        <v>130</v>
      </c>
      <c r="B137" s="36" t="s">
        <v>518</v>
      </c>
      <c r="C137" s="36" t="s">
        <v>78</v>
      </c>
      <c r="D137" s="37" t="s">
        <v>4</v>
      </c>
      <c r="E137" s="36" t="s">
        <v>651</v>
      </c>
      <c r="F137" s="37" t="s">
        <v>498</v>
      </c>
      <c r="G137" s="10" t="s">
        <v>154</v>
      </c>
      <c r="H137" s="10" t="s">
        <v>691</v>
      </c>
      <c r="I137" s="10" t="s">
        <v>692</v>
      </c>
      <c r="J137" s="10" t="s">
        <v>538</v>
      </c>
    </row>
    <row r="138" spans="1:10" ht="89.25" x14ac:dyDescent="0.25">
      <c r="A138" s="9">
        <v>131</v>
      </c>
      <c r="B138" s="10" t="s">
        <v>519</v>
      </c>
      <c r="C138" s="10" t="s">
        <v>112</v>
      </c>
      <c r="D138" s="11" t="s">
        <v>4</v>
      </c>
      <c r="E138" s="10" t="s">
        <v>217</v>
      </c>
      <c r="F138" s="11" t="s">
        <v>218</v>
      </c>
      <c r="G138" s="10" t="s">
        <v>154</v>
      </c>
      <c r="H138" s="10" t="s">
        <v>691</v>
      </c>
      <c r="I138" s="10" t="s">
        <v>692</v>
      </c>
      <c r="J138" s="10" t="s">
        <v>538</v>
      </c>
    </row>
    <row r="139" spans="1:10" ht="89.25" x14ac:dyDescent="0.25">
      <c r="A139" s="9">
        <v>132</v>
      </c>
      <c r="B139" s="10" t="s">
        <v>519</v>
      </c>
      <c r="C139" s="10" t="s">
        <v>74</v>
      </c>
      <c r="D139" s="11" t="s">
        <v>4</v>
      </c>
      <c r="E139" s="10" t="s">
        <v>544</v>
      </c>
      <c r="F139" s="11" t="s">
        <v>563</v>
      </c>
      <c r="G139" s="10" t="s">
        <v>154</v>
      </c>
      <c r="H139" s="10" t="s">
        <v>691</v>
      </c>
      <c r="I139" s="10" t="s">
        <v>692</v>
      </c>
      <c r="J139" s="10" t="s">
        <v>538</v>
      </c>
    </row>
    <row r="140" spans="1:10" ht="89.25" x14ac:dyDescent="0.25">
      <c r="A140" s="9">
        <v>133</v>
      </c>
      <c r="B140" s="10" t="s">
        <v>10</v>
      </c>
      <c r="C140" s="10" t="s">
        <v>11</v>
      </c>
      <c r="D140" s="11" t="s">
        <v>4</v>
      </c>
      <c r="E140" s="10" t="s">
        <v>597</v>
      </c>
      <c r="F140" s="11" t="s">
        <v>599</v>
      </c>
      <c r="G140" s="10" t="s">
        <v>154</v>
      </c>
      <c r="H140" s="10" t="s">
        <v>691</v>
      </c>
      <c r="I140" s="10" t="s">
        <v>692</v>
      </c>
      <c r="J140" s="10" t="s">
        <v>538</v>
      </c>
    </row>
    <row r="141" spans="1:10" ht="89.25" x14ac:dyDescent="0.25">
      <c r="A141" s="9">
        <v>134</v>
      </c>
      <c r="B141" s="10" t="s">
        <v>12</v>
      </c>
      <c r="C141" s="10" t="s">
        <v>92</v>
      </c>
      <c r="D141" s="11" t="s">
        <v>4</v>
      </c>
      <c r="E141" s="10" t="s">
        <v>347</v>
      </c>
      <c r="F141" s="11" t="s">
        <v>348</v>
      </c>
      <c r="G141" s="10" t="s">
        <v>154</v>
      </c>
      <c r="H141" s="10" t="s">
        <v>691</v>
      </c>
      <c r="I141" s="10" t="s">
        <v>692</v>
      </c>
      <c r="J141" s="10" t="s">
        <v>538</v>
      </c>
    </row>
    <row r="142" spans="1:10" ht="89.25" x14ac:dyDescent="0.25">
      <c r="A142" s="9">
        <v>135</v>
      </c>
      <c r="B142" s="10" t="s">
        <v>12</v>
      </c>
      <c r="C142" s="10" t="s">
        <v>82</v>
      </c>
      <c r="D142" s="11" t="s">
        <v>4</v>
      </c>
      <c r="E142" s="10" t="s">
        <v>254</v>
      </c>
      <c r="F142" s="11" t="s">
        <v>255</v>
      </c>
      <c r="G142" s="10" t="s">
        <v>154</v>
      </c>
      <c r="H142" s="10" t="s">
        <v>691</v>
      </c>
      <c r="I142" s="10" t="s">
        <v>692</v>
      </c>
      <c r="J142" s="10" t="s">
        <v>538</v>
      </c>
    </row>
    <row r="143" spans="1:10" ht="63.75" x14ac:dyDescent="0.25">
      <c r="A143" s="9">
        <v>136</v>
      </c>
      <c r="B143" s="10" t="s">
        <v>10</v>
      </c>
      <c r="C143" s="10" t="s">
        <v>38</v>
      </c>
      <c r="D143" s="11" t="s">
        <v>4</v>
      </c>
      <c r="E143" s="10" t="s">
        <v>303</v>
      </c>
      <c r="F143" s="11" t="s">
        <v>304</v>
      </c>
      <c r="G143" s="10" t="s">
        <v>154</v>
      </c>
      <c r="H143" s="10" t="s">
        <v>744</v>
      </c>
      <c r="I143" s="10" t="s">
        <v>745</v>
      </c>
      <c r="J143" s="10" t="s">
        <v>538</v>
      </c>
    </row>
    <row r="144" spans="1:10" ht="63.75" x14ac:dyDescent="0.25">
      <c r="A144" s="9">
        <v>137</v>
      </c>
      <c r="B144" s="10" t="s">
        <v>75</v>
      </c>
      <c r="C144" s="10" t="s">
        <v>856</v>
      </c>
      <c r="D144" s="11" t="s">
        <v>4</v>
      </c>
      <c r="E144" s="10" t="s">
        <v>309</v>
      </c>
      <c r="F144" s="11" t="s">
        <v>310</v>
      </c>
      <c r="G144" s="10" t="s">
        <v>154</v>
      </c>
      <c r="H144" s="10" t="s">
        <v>744</v>
      </c>
      <c r="I144" s="10" t="s">
        <v>745</v>
      </c>
      <c r="J144" s="10" t="s">
        <v>538</v>
      </c>
    </row>
    <row r="145" spans="1:10" ht="63.75" x14ac:dyDescent="0.25">
      <c r="A145" s="9">
        <v>138</v>
      </c>
      <c r="B145" s="10" t="s">
        <v>75</v>
      </c>
      <c r="C145" s="10" t="s">
        <v>587</v>
      </c>
      <c r="D145" s="11" t="s">
        <v>4</v>
      </c>
      <c r="E145" s="10" t="s">
        <v>311</v>
      </c>
      <c r="F145" s="11" t="s">
        <v>585</v>
      </c>
      <c r="G145" s="10" t="s">
        <v>154</v>
      </c>
      <c r="H145" s="10" t="s">
        <v>744</v>
      </c>
      <c r="I145" s="10" t="s">
        <v>745</v>
      </c>
      <c r="J145" s="10" t="s">
        <v>538</v>
      </c>
    </row>
    <row r="146" spans="1:10" ht="63.75" x14ac:dyDescent="0.25">
      <c r="A146" s="9">
        <v>139</v>
      </c>
      <c r="B146" s="10" t="s">
        <v>75</v>
      </c>
      <c r="C146" s="10" t="s">
        <v>76</v>
      </c>
      <c r="D146" s="11" t="s">
        <v>4</v>
      </c>
      <c r="E146" s="10" t="s">
        <v>416</v>
      </c>
      <c r="F146" s="11" t="s">
        <v>586</v>
      </c>
      <c r="G146" s="10" t="s">
        <v>154</v>
      </c>
      <c r="H146" s="10" t="s">
        <v>744</v>
      </c>
      <c r="I146" s="10" t="s">
        <v>745</v>
      </c>
      <c r="J146" s="10" t="s">
        <v>538</v>
      </c>
    </row>
    <row r="147" spans="1:10" ht="63.75" x14ac:dyDescent="0.25">
      <c r="A147" s="9">
        <v>140</v>
      </c>
      <c r="B147" s="10" t="s">
        <v>169</v>
      </c>
      <c r="C147" s="10" t="s">
        <v>167</v>
      </c>
      <c r="D147" s="11" t="s">
        <v>4</v>
      </c>
      <c r="E147" s="10" t="s">
        <v>635</v>
      </c>
      <c r="F147" s="11" t="s">
        <v>168</v>
      </c>
      <c r="G147" s="10" t="s">
        <v>154</v>
      </c>
      <c r="H147" s="10" t="s">
        <v>744</v>
      </c>
      <c r="I147" s="10" t="s">
        <v>745</v>
      </c>
      <c r="J147" s="10" t="s">
        <v>538</v>
      </c>
    </row>
    <row r="148" spans="1:10" ht="63.75" x14ac:dyDescent="0.25">
      <c r="A148" s="9">
        <v>141</v>
      </c>
      <c r="B148" s="10" t="s">
        <v>169</v>
      </c>
      <c r="C148" s="34" t="s">
        <v>858</v>
      </c>
      <c r="D148" s="11" t="s">
        <v>4</v>
      </c>
      <c r="E148" s="10" t="s">
        <v>636</v>
      </c>
      <c r="F148" s="11" t="s">
        <v>182</v>
      </c>
      <c r="G148" s="10" t="s">
        <v>154</v>
      </c>
      <c r="H148" s="10" t="s">
        <v>744</v>
      </c>
      <c r="I148" s="10" t="s">
        <v>745</v>
      </c>
      <c r="J148" s="10" t="s">
        <v>538</v>
      </c>
    </row>
    <row r="149" spans="1:10" ht="76.5" x14ac:dyDescent="0.25">
      <c r="A149" s="9">
        <v>142</v>
      </c>
      <c r="B149" s="10" t="s">
        <v>380</v>
      </c>
      <c r="C149" s="10" t="s">
        <v>127</v>
      </c>
      <c r="D149" s="11" t="s">
        <v>4</v>
      </c>
      <c r="E149" s="10" t="s">
        <v>531</v>
      </c>
      <c r="F149" s="11" t="s">
        <v>571</v>
      </c>
      <c r="G149" s="10" t="s">
        <v>154</v>
      </c>
      <c r="H149" s="10" t="s">
        <v>744</v>
      </c>
      <c r="I149" s="10" t="s">
        <v>745</v>
      </c>
      <c r="J149" s="10" t="s">
        <v>538</v>
      </c>
    </row>
    <row r="150" spans="1:10" ht="63.75" x14ac:dyDescent="0.25">
      <c r="A150" s="9">
        <v>143</v>
      </c>
      <c r="B150" s="10" t="s">
        <v>46</v>
      </c>
      <c r="C150" s="31" t="s">
        <v>817</v>
      </c>
      <c r="D150" s="11" t="s">
        <v>4</v>
      </c>
      <c r="E150" s="10" t="s">
        <v>332</v>
      </c>
      <c r="F150" s="11" t="s">
        <v>693</v>
      </c>
      <c r="G150" s="10" t="s">
        <v>154</v>
      </c>
      <c r="H150" s="10" t="s">
        <v>744</v>
      </c>
      <c r="I150" s="10" t="s">
        <v>745</v>
      </c>
      <c r="J150" s="10" t="s">
        <v>538</v>
      </c>
    </row>
    <row r="151" spans="1:10" ht="63.75" x14ac:dyDescent="0.25">
      <c r="A151" s="9">
        <v>144</v>
      </c>
      <c r="B151" s="10" t="s">
        <v>41</v>
      </c>
      <c r="C151" s="10" t="s">
        <v>42</v>
      </c>
      <c r="D151" s="11" t="s">
        <v>4</v>
      </c>
      <c r="E151" s="10" t="s">
        <v>652</v>
      </c>
      <c r="F151" s="11" t="s">
        <v>555</v>
      </c>
      <c r="G151" s="10" t="s">
        <v>154</v>
      </c>
      <c r="H151" s="10" t="s">
        <v>694</v>
      </c>
      <c r="I151" s="10" t="s">
        <v>695</v>
      </c>
      <c r="J151" s="10" t="s">
        <v>538</v>
      </c>
    </row>
    <row r="152" spans="1:10" ht="63.75" x14ac:dyDescent="0.25">
      <c r="A152" s="9">
        <v>145</v>
      </c>
      <c r="B152" s="10" t="s">
        <v>94</v>
      </c>
      <c r="C152" s="10" t="s">
        <v>96</v>
      </c>
      <c r="D152" s="11" t="s">
        <v>4</v>
      </c>
      <c r="E152" s="10" t="s">
        <v>299</v>
      </c>
      <c r="F152" s="11" t="s">
        <v>300</v>
      </c>
      <c r="G152" s="10" t="s">
        <v>154</v>
      </c>
      <c r="H152" s="10" t="s">
        <v>694</v>
      </c>
      <c r="I152" s="10" t="s">
        <v>695</v>
      </c>
      <c r="J152" s="10" t="s">
        <v>538</v>
      </c>
    </row>
    <row r="153" spans="1:10" ht="63.75" x14ac:dyDescent="0.25">
      <c r="A153" s="9">
        <v>146</v>
      </c>
      <c r="B153" s="10" t="s">
        <v>94</v>
      </c>
      <c r="C153" s="10" t="s">
        <v>123</v>
      </c>
      <c r="D153" s="11" t="s">
        <v>4</v>
      </c>
      <c r="E153" s="10" t="s">
        <v>458</v>
      </c>
      <c r="F153" s="11" t="s">
        <v>457</v>
      </c>
      <c r="G153" s="10" t="s">
        <v>154</v>
      </c>
      <c r="H153" s="10" t="s">
        <v>694</v>
      </c>
      <c r="I153" s="10" t="s">
        <v>695</v>
      </c>
      <c r="J153" s="10" t="s">
        <v>538</v>
      </c>
    </row>
    <row r="154" spans="1:10" ht="63.75" x14ac:dyDescent="0.25">
      <c r="A154" s="9">
        <v>147</v>
      </c>
      <c r="B154" s="10" t="s">
        <v>374</v>
      </c>
      <c r="C154" s="10" t="s">
        <v>818</v>
      </c>
      <c r="D154" s="11" t="s">
        <v>4</v>
      </c>
      <c r="E154" s="10" t="s">
        <v>301</v>
      </c>
      <c r="F154" s="11" t="s">
        <v>302</v>
      </c>
      <c r="G154" s="10" t="s">
        <v>154</v>
      </c>
      <c r="H154" s="10" t="s">
        <v>694</v>
      </c>
      <c r="I154" s="10" t="s">
        <v>695</v>
      </c>
      <c r="J154" s="10" t="s">
        <v>538</v>
      </c>
    </row>
    <row r="155" spans="1:10" ht="63.75" x14ac:dyDescent="0.25">
      <c r="A155" s="9">
        <v>148</v>
      </c>
      <c r="B155" s="10" t="s">
        <v>382</v>
      </c>
      <c r="C155" s="10" t="s">
        <v>83</v>
      </c>
      <c r="D155" s="11" t="s">
        <v>4</v>
      </c>
      <c r="E155" s="10" t="s">
        <v>478</v>
      </c>
      <c r="F155" s="11" t="s">
        <v>479</v>
      </c>
      <c r="G155" s="10" t="s">
        <v>154</v>
      </c>
      <c r="H155" s="10" t="s">
        <v>694</v>
      </c>
      <c r="I155" s="10" t="s">
        <v>695</v>
      </c>
      <c r="J155" s="10" t="s">
        <v>538</v>
      </c>
    </row>
    <row r="156" spans="1:10" ht="63.75" x14ac:dyDescent="0.25">
      <c r="A156" s="9">
        <v>149</v>
      </c>
      <c r="B156" s="10" t="s">
        <v>383</v>
      </c>
      <c r="C156" s="10" t="s">
        <v>120</v>
      </c>
      <c r="D156" s="11" t="s">
        <v>4</v>
      </c>
      <c r="E156" s="10" t="s">
        <v>355</v>
      </c>
      <c r="F156" s="11" t="s">
        <v>356</v>
      </c>
      <c r="G156" s="10" t="s">
        <v>154</v>
      </c>
      <c r="H156" s="10" t="s">
        <v>694</v>
      </c>
      <c r="I156" s="10" t="s">
        <v>695</v>
      </c>
      <c r="J156" s="10" t="s">
        <v>538</v>
      </c>
    </row>
    <row r="157" spans="1:10" ht="63.75" x14ac:dyDescent="0.25">
      <c r="A157" s="9">
        <v>150</v>
      </c>
      <c r="B157" s="10" t="s">
        <v>79</v>
      </c>
      <c r="C157" s="10" t="s">
        <v>105</v>
      </c>
      <c r="D157" s="11" t="s">
        <v>4</v>
      </c>
      <c r="E157" s="10" t="s">
        <v>342</v>
      </c>
      <c r="F157" s="11" t="s">
        <v>343</v>
      </c>
      <c r="G157" s="10" t="s">
        <v>154</v>
      </c>
      <c r="H157" s="10" t="s">
        <v>694</v>
      </c>
      <c r="I157" s="10" t="s">
        <v>695</v>
      </c>
      <c r="J157" s="10" t="s">
        <v>538</v>
      </c>
    </row>
    <row r="158" spans="1:10" ht="63.75" x14ac:dyDescent="0.25">
      <c r="A158" s="9">
        <v>151</v>
      </c>
      <c r="B158" s="10" t="s">
        <v>41</v>
      </c>
      <c r="C158" s="10" t="s">
        <v>119</v>
      </c>
      <c r="D158" s="11" t="s">
        <v>4</v>
      </c>
      <c r="E158" s="10" t="s">
        <v>188</v>
      </c>
      <c r="F158" s="11" t="s">
        <v>189</v>
      </c>
      <c r="G158" s="10" t="s">
        <v>154</v>
      </c>
      <c r="H158" s="10" t="s">
        <v>696</v>
      </c>
      <c r="I158" s="10" t="s">
        <v>769</v>
      </c>
      <c r="J158" s="10" t="s">
        <v>538</v>
      </c>
    </row>
    <row r="159" spans="1:10" ht="63.75" x14ac:dyDescent="0.25">
      <c r="A159" s="9">
        <v>152</v>
      </c>
      <c r="B159" s="10" t="s">
        <v>136</v>
      </c>
      <c r="C159" s="10" t="s">
        <v>137</v>
      </c>
      <c r="D159" s="11" t="s">
        <v>4</v>
      </c>
      <c r="E159" s="10" t="s">
        <v>141</v>
      </c>
      <c r="F159" s="11" t="s">
        <v>139</v>
      </c>
      <c r="G159" s="10" t="s">
        <v>154</v>
      </c>
      <c r="H159" s="10" t="s">
        <v>696</v>
      </c>
      <c r="I159" s="10" t="s">
        <v>769</v>
      </c>
      <c r="J159" s="10" t="s">
        <v>538</v>
      </c>
    </row>
    <row r="160" spans="1:10" s="20" customFormat="1" ht="89.25" x14ac:dyDescent="0.25">
      <c r="A160" s="9">
        <v>153</v>
      </c>
      <c r="B160" s="10" t="s">
        <v>28</v>
      </c>
      <c r="C160" s="10" t="s">
        <v>19</v>
      </c>
      <c r="D160" s="11" t="s">
        <v>4</v>
      </c>
      <c r="E160" s="10" t="s">
        <v>765</v>
      </c>
      <c r="F160" s="11" t="s">
        <v>766</v>
      </c>
      <c r="G160" s="10" t="s">
        <v>154</v>
      </c>
      <c r="H160" s="10" t="s">
        <v>696</v>
      </c>
      <c r="I160" s="10" t="s">
        <v>769</v>
      </c>
      <c r="J160" s="10" t="s">
        <v>538</v>
      </c>
    </row>
    <row r="161" spans="1:10" ht="63.75" x14ac:dyDescent="0.25">
      <c r="A161" s="9">
        <v>154</v>
      </c>
      <c r="B161" s="10" t="s">
        <v>14</v>
      </c>
      <c r="C161" s="10" t="s">
        <v>511</v>
      </c>
      <c r="D161" s="11" t="s">
        <v>4</v>
      </c>
      <c r="E161" s="10" t="s">
        <v>653</v>
      </c>
      <c r="F161" s="11" t="s">
        <v>138</v>
      </c>
      <c r="G161" s="10" t="s">
        <v>154</v>
      </c>
      <c r="H161" s="10" t="s">
        <v>696</v>
      </c>
      <c r="I161" s="10" t="s">
        <v>769</v>
      </c>
      <c r="J161" s="10" t="s">
        <v>538</v>
      </c>
    </row>
    <row r="162" spans="1:10" ht="63.75" x14ac:dyDescent="0.25">
      <c r="A162" s="9">
        <v>155</v>
      </c>
      <c r="B162" s="10" t="s">
        <v>517</v>
      </c>
      <c r="C162" s="10" t="s">
        <v>113</v>
      </c>
      <c r="D162" s="11" t="s">
        <v>4</v>
      </c>
      <c r="E162" s="10" t="s">
        <v>469</v>
      </c>
      <c r="F162" s="11" t="s">
        <v>470</v>
      </c>
      <c r="G162" s="10" t="s">
        <v>154</v>
      </c>
      <c r="H162" s="10" t="s">
        <v>696</v>
      </c>
      <c r="I162" s="10" t="s">
        <v>769</v>
      </c>
      <c r="J162" s="10" t="s">
        <v>538</v>
      </c>
    </row>
    <row r="163" spans="1:10" ht="63.75" x14ac:dyDescent="0.25">
      <c r="A163" s="9">
        <v>156</v>
      </c>
      <c r="B163" s="10" t="s">
        <v>380</v>
      </c>
      <c r="C163" s="10" t="s">
        <v>543</v>
      </c>
      <c r="D163" s="11" t="s">
        <v>4</v>
      </c>
      <c r="E163" s="10" t="s">
        <v>305</v>
      </c>
      <c r="F163" s="11" t="s">
        <v>306</v>
      </c>
      <c r="G163" s="10" t="s">
        <v>154</v>
      </c>
      <c r="H163" s="10" t="s">
        <v>696</v>
      </c>
      <c r="I163" s="10" t="s">
        <v>769</v>
      </c>
      <c r="J163" s="10" t="s">
        <v>538</v>
      </c>
    </row>
    <row r="164" spans="1:10" ht="63.75" x14ac:dyDescent="0.25">
      <c r="A164" s="9">
        <v>157</v>
      </c>
      <c r="B164" s="10" t="s">
        <v>380</v>
      </c>
      <c r="C164" s="10" t="s">
        <v>81</v>
      </c>
      <c r="D164" s="11" t="s">
        <v>4</v>
      </c>
      <c r="E164" s="10" t="s">
        <v>307</v>
      </c>
      <c r="F164" s="11" t="s">
        <v>308</v>
      </c>
      <c r="G164" s="10" t="s">
        <v>154</v>
      </c>
      <c r="H164" s="10" t="s">
        <v>696</v>
      </c>
      <c r="I164" s="10" t="s">
        <v>769</v>
      </c>
      <c r="J164" s="10" t="s">
        <v>538</v>
      </c>
    </row>
    <row r="165" spans="1:10" ht="102" x14ac:dyDescent="0.25">
      <c r="A165" s="9">
        <v>158</v>
      </c>
      <c r="B165" s="10" t="s">
        <v>541</v>
      </c>
      <c r="C165" s="10" t="s">
        <v>542</v>
      </c>
      <c r="D165" s="11" t="s">
        <v>4</v>
      </c>
      <c r="E165" s="10" t="s">
        <v>540</v>
      </c>
      <c r="F165" s="11" t="s">
        <v>584</v>
      </c>
      <c r="G165" s="10" t="s">
        <v>154</v>
      </c>
      <c r="H165" s="10" t="s">
        <v>696</v>
      </c>
      <c r="I165" s="10" t="s">
        <v>769</v>
      </c>
      <c r="J165" s="10" t="s">
        <v>538</v>
      </c>
    </row>
    <row r="166" spans="1:10" ht="63.75" x14ac:dyDescent="0.25">
      <c r="A166" s="9">
        <v>159</v>
      </c>
      <c r="B166" s="10" t="s">
        <v>35</v>
      </c>
      <c r="C166" s="10" t="s">
        <v>36</v>
      </c>
      <c r="D166" s="11" t="s">
        <v>4</v>
      </c>
      <c r="E166" s="10" t="s">
        <v>171</v>
      </c>
      <c r="F166" s="11" t="s">
        <v>172</v>
      </c>
      <c r="G166" s="10" t="s">
        <v>154</v>
      </c>
      <c r="H166" s="10" t="s">
        <v>786</v>
      </c>
      <c r="I166" s="10" t="s">
        <v>697</v>
      </c>
      <c r="J166" s="10" t="s">
        <v>538</v>
      </c>
    </row>
    <row r="167" spans="1:10" ht="76.5" x14ac:dyDescent="0.25">
      <c r="A167" s="9">
        <v>160</v>
      </c>
      <c r="B167" s="10" t="s">
        <v>6</v>
      </c>
      <c r="C167" s="10" t="s">
        <v>414</v>
      </c>
      <c r="D167" s="11" t="s">
        <v>4</v>
      </c>
      <c r="E167" s="10" t="s">
        <v>405</v>
      </c>
      <c r="F167" s="11" t="s">
        <v>406</v>
      </c>
      <c r="G167" s="10" t="s">
        <v>154</v>
      </c>
      <c r="H167" s="10" t="s">
        <v>786</v>
      </c>
      <c r="I167" s="10" t="s">
        <v>697</v>
      </c>
      <c r="J167" s="10" t="s">
        <v>538</v>
      </c>
    </row>
    <row r="168" spans="1:10" ht="63.75" x14ac:dyDescent="0.25">
      <c r="A168" s="9">
        <v>161</v>
      </c>
      <c r="B168" s="10" t="s">
        <v>6</v>
      </c>
      <c r="C168" s="10" t="s">
        <v>864</v>
      </c>
      <c r="D168" s="11" t="s">
        <v>4</v>
      </c>
      <c r="E168" s="10" t="s">
        <v>654</v>
      </c>
      <c r="F168" s="11" t="s">
        <v>394</v>
      </c>
      <c r="G168" s="10" t="s">
        <v>154</v>
      </c>
      <c r="H168" s="10" t="s">
        <v>786</v>
      </c>
      <c r="I168" s="10" t="s">
        <v>697</v>
      </c>
      <c r="J168" s="10" t="s">
        <v>538</v>
      </c>
    </row>
    <row r="169" spans="1:10" ht="63.75" x14ac:dyDescent="0.25">
      <c r="A169" s="9">
        <v>162</v>
      </c>
      <c r="B169" s="10" t="s">
        <v>28</v>
      </c>
      <c r="C169" s="10" t="s">
        <v>117</v>
      </c>
      <c r="D169" s="11" t="s">
        <v>4</v>
      </c>
      <c r="E169" s="10" t="s">
        <v>241</v>
      </c>
      <c r="F169" s="11" t="s">
        <v>509</v>
      </c>
      <c r="G169" s="10" t="s">
        <v>154</v>
      </c>
      <c r="H169" s="10" t="s">
        <v>786</v>
      </c>
      <c r="I169" s="10" t="s">
        <v>697</v>
      </c>
      <c r="J169" s="10" t="s">
        <v>538</v>
      </c>
    </row>
    <row r="170" spans="1:10" ht="63.75" x14ac:dyDescent="0.25">
      <c r="A170" s="9">
        <v>163</v>
      </c>
      <c r="B170" s="10" t="s">
        <v>520</v>
      </c>
      <c r="C170" s="10" t="s">
        <v>837</v>
      </c>
      <c r="D170" s="11" t="s">
        <v>4</v>
      </c>
      <c r="E170" s="10" t="s">
        <v>474</v>
      </c>
      <c r="F170" s="11" t="s">
        <v>475</v>
      </c>
      <c r="G170" s="10" t="s">
        <v>154</v>
      </c>
      <c r="H170" s="10" t="s">
        <v>786</v>
      </c>
      <c r="I170" s="10" t="s">
        <v>697</v>
      </c>
      <c r="J170" s="10" t="s">
        <v>538</v>
      </c>
    </row>
    <row r="171" spans="1:10" ht="63.75" x14ac:dyDescent="0.25">
      <c r="A171" s="9">
        <v>164</v>
      </c>
      <c r="B171" s="10" t="s">
        <v>520</v>
      </c>
      <c r="C171" s="10" t="s">
        <v>830</v>
      </c>
      <c r="D171" s="11" t="s">
        <v>4</v>
      </c>
      <c r="E171" s="10" t="s">
        <v>429</v>
      </c>
      <c r="F171" s="11" t="s">
        <v>430</v>
      </c>
      <c r="G171" s="10" t="s">
        <v>154</v>
      </c>
      <c r="H171" s="10" t="s">
        <v>786</v>
      </c>
      <c r="I171" s="10" t="s">
        <v>697</v>
      </c>
      <c r="J171" s="10" t="s">
        <v>538</v>
      </c>
    </row>
    <row r="172" spans="1:10" ht="63.75" x14ac:dyDescent="0.25">
      <c r="A172" s="9">
        <v>165</v>
      </c>
      <c r="B172" s="10" t="s">
        <v>521</v>
      </c>
      <c r="C172" s="10" t="s">
        <v>850</v>
      </c>
      <c r="D172" s="11" t="s">
        <v>4</v>
      </c>
      <c r="E172" s="10" t="s">
        <v>601</v>
      </c>
      <c r="F172" s="11" t="s">
        <v>602</v>
      </c>
      <c r="G172" s="10" t="s">
        <v>443</v>
      </c>
      <c r="H172" s="10" t="s">
        <v>786</v>
      </c>
      <c r="I172" s="10" t="s">
        <v>697</v>
      </c>
      <c r="J172" s="10" t="s">
        <v>538</v>
      </c>
    </row>
    <row r="173" spans="1:10" ht="63.75" x14ac:dyDescent="0.25">
      <c r="A173" s="9">
        <v>166</v>
      </c>
      <c r="B173" s="10" t="s">
        <v>47</v>
      </c>
      <c r="C173" s="10" t="s">
        <v>809</v>
      </c>
      <c r="D173" s="11" t="s">
        <v>4</v>
      </c>
      <c r="E173" s="10" t="s">
        <v>655</v>
      </c>
      <c r="F173" s="11" t="s">
        <v>202</v>
      </c>
      <c r="G173" s="10" t="s">
        <v>154</v>
      </c>
      <c r="H173" s="10" t="s">
        <v>638</v>
      </c>
      <c r="I173" s="10" t="s">
        <v>639</v>
      </c>
      <c r="J173" s="10" t="s">
        <v>538</v>
      </c>
    </row>
    <row r="174" spans="1:10" ht="63.75" x14ac:dyDescent="0.25">
      <c r="A174" s="9">
        <v>167</v>
      </c>
      <c r="B174" s="10" t="s">
        <v>518</v>
      </c>
      <c r="C174" s="16" t="s">
        <v>842</v>
      </c>
      <c r="D174" s="11" t="s">
        <v>4</v>
      </c>
      <c r="E174" s="10" t="s">
        <v>203</v>
      </c>
      <c r="F174" s="11" t="s">
        <v>204</v>
      </c>
      <c r="G174" s="10" t="s">
        <v>154</v>
      </c>
      <c r="H174" s="10" t="s">
        <v>638</v>
      </c>
      <c r="I174" s="10" t="s">
        <v>639</v>
      </c>
      <c r="J174" s="10" t="s">
        <v>538</v>
      </c>
    </row>
    <row r="175" spans="1:10" ht="63.75" x14ac:dyDescent="0.25">
      <c r="A175" s="9">
        <v>168</v>
      </c>
      <c r="B175" s="10" t="s">
        <v>12</v>
      </c>
      <c r="C175" s="10" t="s">
        <v>121</v>
      </c>
      <c r="D175" s="11" t="s">
        <v>4</v>
      </c>
      <c r="E175" s="10" t="s">
        <v>504</v>
      </c>
      <c r="F175" s="11" t="s">
        <v>503</v>
      </c>
      <c r="G175" s="10" t="s">
        <v>154</v>
      </c>
      <c r="H175" s="10" t="s">
        <v>638</v>
      </c>
      <c r="I175" s="10" t="s">
        <v>639</v>
      </c>
      <c r="J175" s="10" t="s">
        <v>538</v>
      </c>
    </row>
    <row r="176" spans="1:10" ht="64.5" x14ac:dyDescent="0.25">
      <c r="A176" s="9">
        <v>169</v>
      </c>
      <c r="B176" s="10" t="s">
        <v>12</v>
      </c>
      <c r="C176" s="31" t="s">
        <v>848</v>
      </c>
      <c r="D176" s="11" t="s">
        <v>4</v>
      </c>
      <c r="E176" s="10" t="s">
        <v>153</v>
      </c>
      <c r="F176" s="12" t="s">
        <v>565</v>
      </c>
      <c r="G176" s="10" t="s">
        <v>154</v>
      </c>
      <c r="H176" s="10" t="s">
        <v>638</v>
      </c>
      <c r="I176" s="10" t="s">
        <v>639</v>
      </c>
      <c r="J176" s="10" t="s">
        <v>538</v>
      </c>
    </row>
    <row r="177" spans="1:10" ht="63.75" x14ac:dyDescent="0.25">
      <c r="A177" s="9">
        <v>170</v>
      </c>
      <c r="B177" s="36" t="s">
        <v>12</v>
      </c>
      <c r="C177" s="36" t="s">
        <v>43</v>
      </c>
      <c r="D177" s="37" t="s">
        <v>4</v>
      </c>
      <c r="E177" s="36" t="s">
        <v>344</v>
      </c>
      <c r="F177" s="37" t="s">
        <v>564</v>
      </c>
      <c r="G177" s="10" t="s">
        <v>154</v>
      </c>
      <c r="H177" s="10" t="s">
        <v>638</v>
      </c>
      <c r="I177" s="10" t="s">
        <v>639</v>
      </c>
      <c r="J177" s="10" t="s">
        <v>538</v>
      </c>
    </row>
    <row r="178" spans="1:10" ht="63.75" x14ac:dyDescent="0.25">
      <c r="A178" s="9">
        <v>171</v>
      </c>
      <c r="B178" s="10" t="s">
        <v>12</v>
      </c>
      <c r="C178" s="10" t="s">
        <v>66</v>
      </c>
      <c r="D178" s="11" t="s">
        <v>4</v>
      </c>
      <c r="E178" s="10" t="s">
        <v>345</v>
      </c>
      <c r="F178" s="11" t="s">
        <v>346</v>
      </c>
      <c r="G178" s="10" t="s">
        <v>154</v>
      </c>
      <c r="H178" s="10" t="s">
        <v>638</v>
      </c>
      <c r="I178" s="10" t="s">
        <v>639</v>
      </c>
      <c r="J178" s="10" t="s">
        <v>538</v>
      </c>
    </row>
    <row r="179" spans="1:10" ht="63.75" x14ac:dyDescent="0.25">
      <c r="A179" s="9">
        <v>172</v>
      </c>
      <c r="B179" s="10" t="s">
        <v>12</v>
      </c>
      <c r="C179" s="10" t="s">
        <v>51</v>
      </c>
      <c r="D179" s="11" t="s">
        <v>4</v>
      </c>
      <c r="E179" s="10" t="s">
        <v>403</v>
      </c>
      <c r="F179" s="11" t="s">
        <v>404</v>
      </c>
      <c r="G179" s="10" t="s">
        <v>154</v>
      </c>
      <c r="H179" s="10" t="s">
        <v>638</v>
      </c>
      <c r="I179" s="10" t="s">
        <v>639</v>
      </c>
      <c r="J179" s="10" t="s">
        <v>538</v>
      </c>
    </row>
    <row r="180" spans="1:10" ht="63.75" x14ac:dyDescent="0.25">
      <c r="A180" s="9">
        <v>173</v>
      </c>
      <c r="B180" s="10" t="s">
        <v>378</v>
      </c>
      <c r="C180" s="10" t="s">
        <v>813</v>
      </c>
      <c r="D180" s="11" t="s">
        <v>4</v>
      </c>
      <c r="E180" s="10" t="s">
        <v>144</v>
      </c>
      <c r="F180" s="11" t="s">
        <v>145</v>
      </c>
      <c r="G180" s="10" t="s">
        <v>154</v>
      </c>
      <c r="H180" s="10" t="s">
        <v>638</v>
      </c>
      <c r="I180" s="10" t="s">
        <v>639</v>
      </c>
      <c r="J180" s="10" t="s">
        <v>538</v>
      </c>
    </row>
    <row r="181" spans="1:10" ht="63.75" x14ac:dyDescent="0.25">
      <c r="A181" s="9">
        <v>174</v>
      </c>
      <c r="B181" s="10" t="s">
        <v>378</v>
      </c>
      <c r="C181" s="10" t="s">
        <v>860</v>
      </c>
      <c r="D181" s="11" t="s">
        <v>4</v>
      </c>
      <c r="E181" s="10" t="s">
        <v>370</v>
      </c>
      <c r="F181" s="11" t="s">
        <v>371</v>
      </c>
      <c r="G181" s="10" t="s">
        <v>154</v>
      </c>
      <c r="H181" s="10" t="s">
        <v>638</v>
      </c>
      <c r="I181" s="10" t="s">
        <v>639</v>
      </c>
      <c r="J181" s="10" t="s">
        <v>538</v>
      </c>
    </row>
    <row r="182" spans="1:10" ht="63.75" x14ac:dyDescent="0.25">
      <c r="A182" s="9">
        <v>175</v>
      </c>
      <c r="B182" s="10" t="s">
        <v>69</v>
      </c>
      <c r="C182" s="39" t="s">
        <v>847</v>
      </c>
      <c r="D182" s="11" t="s">
        <v>4</v>
      </c>
      <c r="E182" s="10" t="s">
        <v>324</v>
      </c>
      <c r="F182" s="11" t="s">
        <v>325</v>
      </c>
      <c r="G182" s="10" t="s">
        <v>154</v>
      </c>
      <c r="H182" s="10" t="s">
        <v>698</v>
      </c>
      <c r="I182" s="10" t="s">
        <v>699</v>
      </c>
      <c r="J182" s="10" t="s">
        <v>538</v>
      </c>
    </row>
    <row r="183" spans="1:10" ht="63.75" x14ac:dyDescent="0.25">
      <c r="A183" s="9">
        <v>176</v>
      </c>
      <c r="B183" s="10" t="s">
        <v>50</v>
      </c>
      <c r="C183" s="16" t="s">
        <v>825</v>
      </c>
      <c r="D183" s="11" t="s">
        <v>4</v>
      </c>
      <c r="E183" s="10" t="s">
        <v>194</v>
      </c>
      <c r="F183" s="11" t="s">
        <v>195</v>
      </c>
      <c r="G183" s="10" t="s">
        <v>154</v>
      </c>
      <c r="H183" s="10" t="s">
        <v>698</v>
      </c>
      <c r="I183" s="10" t="s">
        <v>699</v>
      </c>
      <c r="J183" s="10" t="s">
        <v>538</v>
      </c>
    </row>
    <row r="184" spans="1:10" ht="63.75" x14ac:dyDescent="0.25">
      <c r="A184" s="9">
        <v>177</v>
      </c>
      <c r="B184" s="10" t="s">
        <v>6</v>
      </c>
      <c r="C184" s="10" t="s">
        <v>514</v>
      </c>
      <c r="D184" s="11" t="s">
        <v>4</v>
      </c>
      <c r="E184" s="10" t="s">
        <v>233</v>
      </c>
      <c r="F184" s="11" t="s">
        <v>234</v>
      </c>
      <c r="G184" s="10" t="s">
        <v>154</v>
      </c>
      <c r="H184" s="10" t="s">
        <v>698</v>
      </c>
      <c r="I184" s="10" t="s">
        <v>699</v>
      </c>
      <c r="J184" s="10" t="s">
        <v>538</v>
      </c>
    </row>
    <row r="185" spans="1:10" ht="63.75" x14ac:dyDescent="0.25">
      <c r="A185" s="9">
        <v>178</v>
      </c>
      <c r="B185" s="10" t="s">
        <v>6</v>
      </c>
      <c r="C185" s="10" t="s">
        <v>863</v>
      </c>
      <c r="D185" s="11" t="s">
        <v>4</v>
      </c>
      <c r="E185" s="10" t="s">
        <v>656</v>
      </c>
      <c r="F185" s="11" t="s">
        <v>210</v>
      </c>
      <c r="G185" s="10" t="s">
        <v>154</v>
      </c>
      <c r="H185" s="10" t="s">
        <v>698</v>
      </c>
      <c r="I185" s="10" t="s">
        <v>699</v>
      </c>
      <c r="J185" s="10" t="s">
        <v>538</v>
      </c>
    </row>
    <row r="186" spans="1:10" ht="63.75" x14ac:dyDescent="0.25">
      <c r="A186" s="9">
        <v>179</v>
      </c>
      <c r="B186" s="16" t="s">
        <v>56</v>
      </c>
      <c r="C186" s="16" t="s">
        <v>854</v>
      </c>
      <c r="D186" s="11" t="s">
        <v>4</v>
      </c>
      <c r="E186" s="16" t="s">
        <v>657</v>
      </c>
      <c r="F186" s="15" t="s">
        <v>573</v>
      </c>
      <c r="G186" s="10" t="s">
        <v>154</v>
      </c>
      <c r="H186" s="10" t="s">
        <v>698</v>
      </c>
      <c r="I186" s="10" t="s">
        <v>699</v>
      </c>
      <c r="J186" s="10" t="s">
        <v>538</v>
      </c>
    </row>
    <row r="187" spans="1:10" ht="63.75" x14ac:dyDescent="0.25">
      <c r="A187" s="9">
        <v>180</v>
      </c>
      <c r="B187" s="10" t="s">
        <v>56</v>
      </c>
      <c r="C187" s="10" t="s">
        <v>857</v>
      </c>
      <c r="D187" s="11" t="s">
        <v>4</v>
      </c>
      <c r="E187" s="10" t="s">
        <v>211</v>
      </c>
      <c r="F187" s="11" t="s">
        <v>212</v>
      </c>
      <c r="G187" s="10" t="s">
        <v>154</v>
      </c>
      <c r="H187" s="10" t="s">
        <v>698</v>
      </c>
      <c r="I187" s="10" t="s">
        <v>699</v>
      </c>
      <c r="J187" s="10" t="s">
        <v>538</v>
      </c>
    </row>
    <row r="188" spans="1:10" ht="63.75" x14ac:dyDescent="0.25">
      <c r="A188" s="9">
        <v>181</v>
      </c>
      <c r="B188" s="10" t="s">
        <v>40</v>
      </c>
      <c r="C188" s="10" t="s">
        <v>500</v>
      </c>
      <c r="D188" s="11" t="s">
        <v>4</v>
      </c>
      <c r="E188" s="10" t="s">
        <v>658</v>
      </c>
      <c r="F188" s="11" t="s">
        <v>151</v>
      </c>
      <c r="G188" s="10" t="s">
        <v>154</v>
      </c>
      <c r="H188" s="10" t="s">
        <v>698</v>
      </c>
      <c r="I188" s="10" t="s">
        <v>699</v>
      </c>
      <c r="J188" s="10" t="s">
        <v>538</v>
      </c>
    </row>
    <row r="189" spans="1:10" ht="89.25" x14ac:dyDescent="0.25">
      <c r="A189" s="9">
        <v>182</v>
      </c>
      <c r="B189" s="10" t="s">
        <v>40</v>
      </c>
      <c r="C189" s="10" t="s">
        <v>70</v>
      </c>
      <c r="D189" s="11" t="s">
        <v>4</v>
      </c>
      <c r="E189" s="10" t="s">
        <v>748</v>
      </c>
      <c r="F189" s="11" t="s">
        <v>749</v>
      </c>
      <c r="G189" s="10" t="s">
        <v>154</v>
      </c>
      <c r="H189" s="10" t="s">
        <v>698</v>
      </c>
      <c r="I189" s="10" t="s">
        <v>699</v>
      </c>
      <c r="J189" s="10" t="s">
        <v>538</v>
      </c>
    </row>
    <row r="190" spans="1:10" ht="63.75" x14ac:dyDescent="0.25">
      <c r="A190" s="9">
        <v>183</v>
      </c>
      <c r="B190" s="10" t="s">
        <v>93</v>
      </c>
      <c r="C190" s="10" t="s">
        <v>122</v>
      </c>
      <c r="D190" s="11" t="s">
        <v>4</v>
      </c>
      <c r="E190" s="10" t="s">
        <v>192</v>
      </c>
      <c r="F190" s="11" t="s">
        <v>193</v>
      </c>
      <c r="G190" s="10" t="s">
        <v>154</v>
      </c>
      <c r="H190" s="10" t="s">
        <v>640</v>
      </c>
      <c r="I190" s="10" t="s">
        <v>641</v>
      </c>
      <c r="J190" s="10" t="s">
        <v>538</v>
      </c>
    </row>
    <row r="191" spans="1:10" ht="63.75" x14ac:dyDescent="0.25">
      <c r="A191" s="9">
        <v>184</v>
      </c>
      <c r="B191" s="10" t="s">
        <v>17</v>
      </c>
      <c r="C191" s="10" t="s">
        <v>60</v>
      </c>
      <c r="D191" s="11" t="s">
        <v>4</v>
      </c>
      <c r="E191" s="10" t="s">
        <v>272</v>
      </c>
      <c r="F191" s="11" t="s">
        <v>273</v>
      </c>
      <c r="G191" s="10" t="s">
        <v>154</v>
      </c>
      <c r="H191" s="10" t="s">
        <v>640</v>
      </c>
      <c r="I191" s="10" t="s">
        <v>641</v>
      </c>
      <c r="J191" s="10" t="s">
        <v>538</v>
      </c>
    </row>
    <row r="192" spans="1:10" ht="63.75" x14ac:dyDescent="0.25">
      <c r="A192" s="9">
        <v>185</v>
      </c>
      <c r="B192" s="10" t="s">
        <v>17</v>
      </c>
      <c r="C192" s="10" t="s">
        <v>574</v>
      </c>
      <c r="D192" s="11" t="s">
        <v>4</v>
      </c>
      <c r="E192" s="10" t="s">
        <v>274</v>
      </c>
      <c r="F192" s="11" t="s">
        <v>581</v>
      </c>
      <c r="G192" s="10" t="s">
        <v>154</v>
      </c>
      <c r="H192" s="10" t="s">
        <v>640</v>
      </c>
      <c r="I192" s="10" t="s">
        <v>641</v>
      </c>
      <c r="J192" s="10" t="s">
        <v>538</v>
      </c>
    </row>
    <row r="193" spans="1:10" ht="63.75" x14ac:dyDescent="0.25">
      <c r="A193" s="9">
        <v>186</v>
      </c>
      <c r="B193" s="10" t="s">
        <v>17</v>
      </c>
      <c r="C193" s="10" t="s">
        <v>18</v>
      </c>
      <c r="D193" s="11" t="s">
        <v>4</v>
      </c>
      <c r="E193" s="10" t="s">
        <v>270</v>
      </c>
      <c r="F193" s="11" t="s">
        <v>271</v>
      </c>
      <c r="G193" s="10" t="s">
        <v>154</v>
      </c>
      <c r="H193" s="10" t="s">
        <v>640</v>
      </c>
      <c r="I193" s="10" t="s">
        <v>641</v>
      </c>
      <c r="J193" s="10" t="s">
        <v>538</v>
      </c>
    </row>
    <row r="194" spans="1:10" ht="63.75" x14ac:dyDescent="0.25">
      <c r="A194" s="9">
        <v>187</v>
      </c>
      <c r="B194" s="10" t="s">
        <v>28</v>
      </c>
      <c r="C194" s="10" t="s">
        <v>58</v>
      </c>
      <c r="D194" s="11" t="s">
        <v>4</v>
      </c>
      <c r="E194" s="10" t="s">
        <v>238</v>
      </c>
      <c r="F194" s="11" t="s">
        <v>548</v>
      </c>
      <c r="G194" s="10" t="s">
        <v>154</v>
      </c>
      <c r="H194" s="10" t="s">
        <v>640</v>
      </c>
      <c r="I194" s="10" t="s">
        <v>641</v>
      </c>
      <c r="J194" s="10" t="s">
        <v>538</v>
      </c>
    </row>
    <row r="195" spans="1:10" ht="63.75" x14ac:dyDescent="0.25">
      <c r="A195" s="9">
        <v>188</v>
      </c>
      <c r="B195" s="10" t="s">
        <v>67</v>
      </c>
      <c r="C195" s="10" t="s">
        <v>425</v>
      </c>
      <c r="D195" s="11" t="s">
        <v>4</v>
      </c>
      <c r="E195" s="10" t="s">
        <v>426</v>
      </c>
      <c r="F195" s="11" t="s">
        <v>427</v>
      </c>
      <c r="G195" s="10" t="s">
        <v>154</v>
      </c>
      <c r="H195" s="10" t="s">
        <v>640</v>
      </c>
      <c r="I195" s="10" t="s">
        <v>641</v>
      </c>
      <c r="J195" s="10" t="s">
        <v>538</v>
      </c>
    </row>
    <row r="196" spans="1:10" ht="63.75" x14ac:dyDescent="0.25">
      <c r="A196" s="9">
        <v>189</v>
      </c>
      <c r="B196" s="10" t="s">
        <v>86</v>
      </c>
      <c r="C196" s="10" t="s">
        <v>133</v>
      </c>
      <c r="D196" s="11" t="s">
        <v>4</v>
      </c>
      <c r="E196" s="10" t="s">
        <v>535</v>
      </c>
      <c r="F196" s="11" t="s">
        <v>536</v>
      </c>
      <c r="G196" s="10" t="s">
        <v>154</v>
      </c>
      <c r="H196" s="10" t="s">
        <v>640</v>
      </c>
      <c r="I196" s="10" t="s">
        <v>641</v>
      </c>
      <c r="J196" s="10" t="s">
        <v>538</v>
      </c>
    </row>
    <row r="197" spans="1:10" ht="63.75" x14ac:dyDescent="0.25">
      <c r="A197" s="9">
        <v>190</v>
      </c>
      <c r="B197" s="10" t="s">
        <v>522</v>
      </c>
      <c r="C197" s="10" t="s">
        <v>871</v>
      </c>
      <c r="D197" s="11" t="s">
        <v>4</v>
      </c>
      <c r="E197" s="10" t="s">
        <v>751</v>
      </c>
      <c r="F197" s="11" t="s">
        <v>750</v>
      </c>
      <c r="G197" s="10" t="s">
        <v>154</v>
      </c>
      <c r="H197" s="10" t="s">
        <v>640</v>
      </c>
      <c r="I197" s="10" t="s">
        <v>641</v>
      </c>
      <c r="J197" s="10" t="s">
        <v>538</v>
      </c>
    </row>
    <row r="198" spans="1:10" ht="63.75" x14ac:dyDescent="0.25">
      <c r="A198" s="9">
        <v>191</v>
      </c>
      <c r="B198" s="10" t="s">
        <v>130</v>
      </c>
      <c r="C198" s="10" t="s">
        <v>870</v>
      </c>
      <c r="D198" s="11" t="s">
        <v>4</v>
      </c>
      <c r="E198" s="10" t="s">
        <v>645</v>
      </c>
      <c r="F198" s="11" t="s">
        <v>486</v>
      </c>
      <c r="G198" s="10" t="s">
        <v>154</v>
      </c>
      <c r="H198" s="10" t="s">
        <v>642</v>
      </c>
      <c r="I198" s="10" t="s">
        <v>643</v>
      </c>
      <c r="J198" s="10" t="s">
        <v>538</v>
      </c>
    </row>
    <row r="199" spans="1:10" ht="63.75" x14ac:dyDescent="0.25">
      <c r="A199" s="9">
        <v>192</v>
      </c>
      <c r="B199" s="10" t="s">
        <v>130</v>
      </c>
      <c r="C199" s="10" t="s">
        <v>871</v>
      </c>
      <c r="D199" s="11" t="s">
        <v>4</v>
      </c>
      <c r="E199" s="10" t="s">
        <v>485</v>
      </c>
      <c r="F199" s="11" t="s">
        <v>484</v>
      </c>
      <c r="G199" s="10" t="s">
        <v>154</v>
      </c>
      <c r="H199" s="10" t="s">
        <v>642</v>
      </c>
      <c r="I199" s="10" t="s">
        <v>643</v>
      </c>
      <c r="J199" s="10" t="s">
        <v>538</v>
      </c>
    </row>
    <row r="200" spans="1:10" ht="63.75" x14ac:dyDescent="0.25">
      <c r="A200" s="9">
        <v>193</v>
      </c>
      <c r="B200" s="10" t="s">
        <v>130</v>
      </c>
      <c r="C200" s="10" t="s">
        <v>870</v>
      </c>
      <c r="D200" s="11" t="s">
        <v>4</v>
      </c>
      <c r="E200" s="10" t="s">
        <v>349</v>
      </c>
      <c r="F200" s="11" t="s">
        <v>350</v>
      </c>
      <c r="G200" s="10" t="s">
        <v>154</v>
      </c>
      <c r="H200" s="10" t="s">
        <v>642</v>
      </c>
      <c r="I200" s="10" t="s">
        <v>643</v>
      </c>
      <c r="J200" s="10" t="s">
        <v>538</v>
      </c>
    </row>
    <row r="201" spans="1:10" ht="63.75" x14ac:dyDescent="0.25">
      <c r="A201" s="9">
        <v>194</v>
      </c>
      <c r="B201" s="10" t="s">
        <v>130</v>
      </c>
      <c r="C201" s="10" t="s">
        <v>871</v>
      </c>
      <c r="D201" s="11" t="s">
        <v>4</v>
      </c>
      <c r="E201" s="10" t="s">
        <v>644</v>
      </c>
      <c r="F201" s="11" t="s">
        <v>158</v>
      </c>
      <c r="G201" s="10" t="s">
        <v>154</v>
      </c>
      <c r="H201" s="10" t="s">
        <v>642</v>
      </c>
      <c r="I201" s="10" t="s">
        <v>643</v>
      </c>
      <c r="J201" s="10" t="s">
        <v>538</v>
      </c>
    </row>
    <row r="202" spans="1:10" ht="63.75" x14ac:dyDescent="0.25">
      <c r="A202" s="9">
        <v>195</v>
      </c>
      <c r="B202" s="10" t="s">
        <v>130</v>
      </c>
      <c r="C202" s="10" t="s">
        <v>870</v>
      </c>
      <c r="D202" s="11" t="s">
        <v>4</v>
      </c>
      <c r="E202" s="10" t="s">
        <v>124</v>
      </c>
      <c r="F202" s="11" t="s">
        <v>566</v>
      </c>
      <c r="G202" s="10" t="s">
        <v>154</v>
      </c>
      <c r="H202" s="10" t="s">
        <v>642</v>
      </c>
      <c r="I202" s="10" t="s">
        <v>643</v>
      </c>
      <c r="J202" s="10" t="s">
        <v>538</v>
      </c>
    </row>
    <row r="203" spans="1:10" ht="63.75" x14ac:dyDescent="0.25">
      <c r="A203" s="9">
        <v>196</v>
      </c>
      <c r="B203" s="10" t="s">
        <v>89</v>
      </c>
      <c r="C203" s="10" t="s">
        <v>871</v>
      </c>
      <c r="D203" s="11" t="s">
        <v>4</v>
      </c>
      <c r="E203" s="10" t="s">
        <v>357</v>
      </c>
      <c r="F203" s="11" t="s">
        <v>358</v>
      </c>
      <c r="G203" s="10" t="s">
        <v>154</v>
      </c>
      <c r="H203" s="10" t="s">
        <v>642</v>
      </c>
      <c r="I203" s="10" t="s">
        <v>643</v>
      </c>
      <c r="J203" s="10" t="s">
        <v>538</v>
      </c>
    </row>
    <row r="204" spans="1:10" s="8" customFormat="1" ht="63.75" x14ac:dyDescent="0.25">
      <c r="A204" s="9">
        <v>197</v>
      </c>
      <c r="B204" s="10" t="s">
        <v>89</v>
      </c>
      <c r="C204" s="10" t="s">
        <v>870</v>
      </c>
      <c r="D204" s="11" t="s">
        <v>4</v>
      </c>
      <c r="E204" s="10" t="s">
        <v>364</v>
      </c>
      <c r="F204" s="11" t="s">
        <v>365</v>
      </c>
      <c r="G204" s="10" t="s">
        <v>154</v>
      </c>
      <c r="H204" s="10" t="s">
        <v>642</v>
      </c>
      <c r="I204" s="10" t="s">
        <v>643</v>
      </c>
      <c r="J204" s="10" t="s">
        <v>538</v>
      </c>
    </row>
    <row r="205" spans="1:10" ht="63.75" x14ac:dyDescent="0.25">
      <c r="A205" s="9">
        <v>198</v>
      </c>
      <c r="B205" s="10" t="s">
        <v>89</v>
      </c>
      <c r="C205" s="10" t="s">
        <v>871</v>
      </c>
      <c r="D205" s="11" t="s">
        <v>4</v>
      </c>
      <c r="E205" s="10" t="s">
        <v>143</v>
      </c>
      <c r="F205" s="11" t="s">
        <v>361</v>
      </c>
      <c r="G205" s="10" t="s">
        <v>154</v>
      </c>
      <c r="H205" s="10" t="s">
        <v>642</v>
      </c>
      <c r="I205" s="10" t="s">
        <v>643</v>
      </c>
      <c r="J205" s="10" t="s">
        <v>538</v>
      </c>
    </row>
    <row r="206" spans="1:10" ht="63.75" x14ac:dyDescent="0.25">
      <c r="A206" s="9">
        <v>199</v>
      </c>
      <c r="B206" s="10" t="s">
        <v>13</v>
      </c>
      <c r="C206" s="10" t="s">
        <v>870</v>
      </c>
      <c r="D206" s="11" t="s">
        <v>4</v>
      </c>
      <c r="E206" s="10" t="s">
        <v>490</v>
      </c>
      <c r="F206" s="11" t="s">
        <v>162</v>
      </c>
      <c r="G206" s="10" t="s">
        <v>154</v>
      </c>
      <c r="H206" s="10" t="s">
        <v>646</v>
      </c>
      <c r="I206" s="10" t="s">
        <v>647</v>
      </c>
      <c r="J206" s="10" t="s">
        <v>538</v>
      </c>
    </row>
    <row r="207" spans="1:10" ht="63.75" x14ac:dyDescent="0.25">
      <c r="A207" s="9">
        <v>200</v>
      </c>
      <c r="B207" s="10" t="s">
        <v>13</v>
      </c>
      <c r="C207" s="10" t="s">
        <v>871</v>
      </c>
      <c r="D207" s="11" t="s">
        <v>4</v>
      </c>
      <c r="E207" s="10" t="s">
        <v>492</v>
      </c>
      <c r="F207" s="11" t="s">
        <v>157</v>
      </c>
      <c r="G207" s="10" t="s">
        <v>154</v>
      </c>
      <c r="H207" s="10" t="s">
        <v>646</v>
      </c>
      <c r="I207" s="10" t="s">
        <v>647</v>
      </c>
      <c r="J207" s="10" t="s">
        <v>538</v>
      </c>
    </row>
    <row r="208" spans="1:10" ht="63.75" x14ac:dyDescent="0.25">
      <c r="A208" s="9">
        <v>201</v>
      </c>
      <c r="B208" s="10" t="s">
        <v>13</v>
      </c>
      <c r="C208" s="32" t="s">
        <v>870</v>
      </c>
      <c r="D208" s="11" t="s">
        <v>4</v>
      </c>
      <c r="E208" s="10" t="s">
        <v>407</v>
      </c>
      <c r="F208" s="11" t="s">
        <v>408</v>
      </c>
      <c r="G208" s="10" t="s">
        <v>154</v>
      </c>
      <c r="H208" s="10" t="s">
        <v>646</v>
      </c>
      <c r="I208" s="10" t="s">
        <v>647</v>
      </c>
      <c r="J208" s="10" t="s">
        <v>538</v>
      </c>
    </row>
    <row r="209" spans="1:10" ht="63.75" x14ac:dyDescent="0.25">
      <c r="A209" s="9">
        <v>202</v>
      </c>
      <c r="B209" s="10" t="s">
        <v>13</v>
      </c>
      <c r="C209" s="16" t="s">
        <v>871</v>
      </c>
      <c r="D209" s="11" t="s">
        <v>4</v>
      </c>
      <c r="E209" s="10" t="s">
        <v>420</v>
      </c>
      <c r="F209" s="11" t="s">
        <v>505</v>
      </c>
      <c r="G209" s="10" t="s">
        <v>154</v>
      </c>
      <c r="H209" s="10" t="s">
        <v>646</v>
      </c>
      <c r="I209" s="10" t="s">
        <v>647</v>
      </c>
      <c r="J209" s="10" t="s">
        <v>538</v>
      </c>
    </row>
    <row r="210" spans="1:10" ht="63.75" x14ac:dyDescent="0.25">
      <c r="A210" s="9">
        <v>203</v>
      </c>
      <c r="B210" s="10" t="s">
        <v>13</v>
      </c>
      <c r="C210" s="10" t="s">
        <v>870</v>
      </c>
      <c r="D210" s="11" t="s">
        <v>4</v>
      </c>
      <c r="E210" s="10" t="s">
        <v>489</v>
      </c>
      <c r="F210" s="11" t="s">
        <v>163</v>
      </c>
      <c r="G210" s="10" t="s">
        <v>154</v>
      </c>
      <c r="H210" s="10" t="s">
        <v>646</v>
      </c>
      <c r="I210" s="10" t="s">
        <v>647</v>
      </c>
      <c r="J210" s="10" t="s">
        <v>538</v>
      </c>
    </row>
    <row r="211" spans="1:10" ht="63.75" x14ac:dyDescent="0.25">
      <c r="A211" s="9">
        <v>204</v>
      </c>
      <c r="B211" s="10" t="s">
        <v>13</v>
      </c>
      <c r="C211" s="10" t="s">
        <v>871</v>
      </c>
      <c r="D211" s="11" t="s">
        <v>4</v>
      </c>
      <c r="E211" s="10" t="s">
        <v>843</v>
      </c>
      <c r="F211" s="11" t="s">
        <v>844</v>
      </c>
      <c r="G211" s="10" t="s">
        <v>154</v>
      </c>
      <c r="H211" s="10" t="s">
        <v>646</v>
      </c>
      <c r="I211" s="10" t="s">
        <v>647</v>
      </c>
      <c r="J211" s="10" t="s">
        <v>538</v>
      </c>
    </row>
    <row r="212" spans="1:10" ht="63.75" x14ac:dyDescent="0.25">
      <c r="A212" s="9">
        <v>205</v>
      </c>
      <c r="B212" s="10" t="s">
        <v>6</v>
      </c>
      <c r="C212" s="10" t="s">
        <v>870</v>
      </c>
      <c r="D212" s="11" t="s">
        <v>4</v>
      </c>
      <c r="E212" s="10" t="s">
        <v>208</v>
      </c>
      <c r="F212" s="11" t="s">
        <v>209</v>
      </c>
      <c r="G212" s="10" t="s">
        <v>154</v>
      </c>
      <c r="H212" s="10" t="s">
        <v>646</v>
      </c>
      <c r="I212" s="10" t="s">
        <v>647</v>
      </c>
      <c r="J212" s="10" t="s">
        <v>538</v>
      </c>
    </row>
    <row r="213" spans="1:10" ht="63.75" x14ac:dyDescent="0.25">
      <c r="A213" s="9">
        <v>206</v>
      </c>
      <c r="B213" s="10" t="s">
        <v>6</v>
      </c>
      <c r="C213" s="40" t="s">
        <v>871</v>
      </c>
      <c r="D213" s="11" t="s">
        <v>4</v>
      </c>
      <c r="E213" s="10" t="s">
        <v>206</v>
      </c>
      <c r="F213" s="11" t="s">
        <v>207</v>
      </c>
      <c r="G213" s="10" t="s">
        <v>154</v>
      </c>
      <c r="H213" s="10" t="s">
        <v>646</v>
      </c>
      <c r="I213" s="10" t="s">
        <v>647</v>
      </c>
      <c r="J213" s="10" t="s">
        <v>538</v>
      </c>
    </row>
    <row r="214" spans="1:10" ht="63.75" x14ac:dyDescent="0.25">
      <c r="A214" s="9">
        <v>207</v>
      </c>
      <c r="B214" s="10" t="s">
        <v>35</v>
      </c>
      <c r="C214" s="16" t="s">
        <v>885</v>
      </c>
      <c r="D214" s="11" t="s">
        <v>4</v>
      </c>
      <c r="E214" s="10" t="s">
        <v>613</v>
      </c>
      <c r="F214" s="11" t="s">
        <v>595</v>
      </c>
      <c r="G214" s="10" t="s">
        <v>154</v>
      </c>
      <c r="H214" s="10" t="s">
        <v>701</v>
      </c>
      <c r="I214" s="10" t="s">
        <v>702</v>
      </c>
      <c r="J214" s="10" t="s">
        <v>538</v>
      </c>
    </row>
    <row r="215" spans="1:10" ht="63.75" x14ac:dyDescent="0.25">
      <c r="A215" s="9">
        <v>208</v>
      </c>
      <c r="B215" s="10" t="s">
        <v>35</v>
      </c>
      <c r="C215" s="16" t="s">
        <v>871</v>
      </c>
      <c r="D215" s="11" t="s">
        <v>4</v>
      </c>
      <c r="E215" s="10" t="s">
        <v>454</v>
      </c>
      <c r="F215" s="11" t="s">
        <v>455</v>
      </c>
      <c r="G215" s="10" t="s">
        <v>154</v>
      </c>
      <c r="H215" s="10" t="s">
        <v>701</v>
      </c>
      <c r="I215" s="10" t="s">
        <v>702</v>
      </c>
      <c r="J215" s="10" t="s">
        <v>538</v>
      </c>
    </row>
    <row r="216" spans="1:10" ht="63.75" x14ac:dyDescent="0.25">
      <c r="A216" s="9">
        <v>209</v>
      </c>
      <c r="B216" s="10" t="s">
        <v>35</v>
      </c>
      <c r="C216" s="16" t="s">
        <v>886</v>
      </c>
      <c r="D216" s="11" t="s">
        <v>4</v>
      </c>
      <c r="E216" s="10" t="s">
        <v>659</v>
      </c>
      <c r="F216" s="11" t="s">
        <v>456</v>
      </c>
      <c r="G216" s="10" t="s">
        <v>154</v>
      </c>
      <c r="H216" s="10" t="s">
        <v>701</v>
      </c>
      <c r="I216" s="10" t="s">
        <v>702</v>
      </c>
      <c r="J216" s="10" t="s">
        <v>538</v>
      </c>
    </row>
    <row r="217" spans="1:10" ht="63.75" x14ac:dyDescent="0.25">
      <c r="A217" s="9">
        <v>210</v>
      </c>
      <c r="B217" s="10" t="s">
        <v>6</v>
      </c>
      <c r="C217" s="10" t="s">
        <v>871</v>
      </c>
      <c r="D217" s="11" t="s">
        <v>4</v>
      </c>
      <c r="E217" s="10" t="s">
        <v>135</v>
      </c>
      <c r="F217" s="11" t="s">
        <v>150</v>
      </c>
      <c r="G217" s="10" t="s">
        <v>154</v>
      </c>
      <c r="H217" s="10" t="s">
        <v>701</v>
      </c>
      <c r="I217" s="10" t="s">
        <v>702</v>
      </c>
      <c r="J217" s="10" t="s">
        <v>538</v>
      </c>
    </row>
    <row r="218" spans="1:10" ht="63.75" x14ac:dyDescent="0.25">
      <c r="A218" s="9">
        <v>211</v>
      </c>
      <c r="B218" s="10" t="s">
        <v>6</v>
      </c>
      <c r="C218" s="10" t="s">
        <v>870</v>
      </c>
      <c r="D218" s="11" t="s">
        <v>4</v>
      </c>
      <c r="E218" s="10" t="s">
        <v>806</v>
      </c>
      <c r="F218" s="11" t="s">
        <v>807</v>
      </c>
      <c r="G218" s="10" t="s">
        <v>154</v>
      </c>
      <c r="H218" s="10" t="s">
        <v>701</v>
      </c>
      <c r="I218" s="10" t="s">
        <v>702</v>
      </c>
      <c r="J218" s="10" t="s">
        <v>538</v>
      </c>
    </row>
    <row r="219" spans="1:10" ht="63.75" x14ac:dyDescent="0.25">
      <c r="A219" s="9">
        <v>212</v>
      </c>
      <c r="B219" s="10" t="s">
        <v>6</v>
      </c>
      <c r="C219" s="10" t="s">
        <v>871</v>
      </c>
      <c r="D219" s="11" t="s">
        <v>4</v>
      </c>
      <c r="E219" s="10" t="s">
        <v>205</v>
      </c>
      <c r="F219" s="11" t="s">
        <v>554</v>
      </c>
      <c r="G219" s="10" t="s">
        <v>154</v>
      </c>
      <c r="H219" s="10" t="s">
        <v>701</v>
      </c>
      <c r="I219" s="10" t="s">
        <v>702</v>
      </c>
      <c r="J219" s="10" t="s">
        <v>538</v>
      </c>
    </row>
    <row r="220" spans="1:10" ht="63.75" x14ac:dyDescent="0.25">
      <c r="A220" s="9">
        <v>213</v>
      </c>
      <c r="B220" s="10" t="s">
        <v>10</v>
      </c>
      <c r="C220" s="10" t="s">
        <v>870</v>
      </c>
      <c r="D220" s="11" t="s">
        <v>4</v>
      </c>
      <c r="E220" s="10" t="s">
        <v>598</v>
      </c>
      <c r="F220" s="11" t="s">
        <v>600</v>
      </c>
      <c r="G220" s="10" t="s">
        <v>154</v>
      </c>
      <c r="H220" s="10" t="s">
        <v>701</v>
      </c>
      <c r="I220" s="10" t="s">
        <v>702</v>
      </c>
      <c r="J220" s="10" t="s">
        <v>538</v>
      </c>
    </row>
    <row r="221" spans="1:10" ht="63.75" x14ac:dyDescent="0.25">
      <c r="A221" s="9">
        <v>214</v>
      </c>
      <c r="B221" s="10" t="s">
        <v>40</v>
      </c>
      <c r="C221" s="10" t="s">
        <v>502</v>
      </c>
      <c r="D221" s="11" t="s">
        <v>4</v>
      </c>
      <c r="E221" s="10" t="s">
        <v>660</v>
      </c>
      <c r="F221" s="11" t="s">
        <v>296</v>
      </c>
      <c r="G221" s="10" t="s">
        <v>154</v>
      </c>
      <c r="H221" s="10" t="s">
        <v>701</v>
      </c>
      <c r="I221" s="10" t="s">
        <v>702</v>
      </c>
      <c r="J221" s="10" t="s">
        <v>538</v>
      </c>
    </row>
    <row r="222" spans="1:10" ht="89.25" x14ac:dyDescent="0.25">
      <c r="A222" s="9">
        <v>215</v>
      </c>
      <c r="B222" s="10" t="s">
        <v>884</v>
      </c>
      <c r="C222" s="10" t="s">
        <v>499</v>
      </c>
      <c r="D222" s="11" t="s">
        <v>4</v>
      </c>
      <c r="E222" s="10" t="s">
        <v>528</v>
      </c>
      <c r="F222" s="11" t="s">
        <v>529</v>
      </c>
      <c r="G222" s="10" t="s">
        <v>154</v>
      </c>
      <c r="H222" s="10" t="s">
        <v>701</v>
      </c>
      <c r="I222" s="10" t="s">
        <v>702</v>
      </c>
      <c r="J222" s="10" t="s">
        <v>538</v>
      </c>
    </row>
    <row r="223" spans="1:10" ht="63.75" x14ac:dyDescent="0.25">
      <c r="A223" s="9">
        <v>216</v>
      </c>
      <c r="B223" s="10" t="s">
        <v>54</v>
      </c>
      <c r="C223" s="10" t="s">
        <v>55</v>
      </c>
      <c r="D223" s="11" t="s">
        <v>4</v>
      </c>
      <c r="E223" s="10" t="s">
        <v>559</v>
      </c>
      <c r="F223" s="11" t="s">
        <v>560</v>
      </c>
      <c r="G223" s="10" t="s">
        <v>154</v>
      </c>
      <c r="H223" s="10" t="s">
        <v>703</v>
      </c>
      <c r="I223" s="10" t="s">
        <v>704</v>
      </c>
      <c r="J223" s="10" t="s">
        <v>538</v>
      </c>
    </row>
    <row r="224" spans="1:10" ht="63.75" x14ac:dyDescent="0.25">
      <c r="A224" s="9">
        <v>217</v>
      </c>
      <c r="B224" s="10" t="s">
        <v>379</v>
      </c>
      <c r="C224" s="34" t="s">
        <v>832</v>
      </c>
      <c r="D224" s="11" t="s">
        <v>4</v>
      </c>
      <c r="E224" s="10" t="s">
        <v>295</v>
      </c>
      <c r="F224" s="11" t="s">
        <v>568</v>
      </c>
      <c r="G224" s="10" t="s">
        <v>154</v>
      </c>
      <c r="H224" s="10" t="s">
        <v>703</v>
      </c>
      <c r="I224" s="10" t="s">
        <v>704</v>
      </c>
      <c r="J224" s="10" t="s">
        <v>538</v>
      </c>
    </row>
    <row r="225" spans="1:11" ht="63.75" x14ac:dyDescent="0.25">
      <c r="A225" s="9">
        <v>218</v>
      </c>
      <c r="B225" s="10" t="s">
        <v>68</v>
      </c>
      <c r="C225" s="10" t="s">
        <v>874</v>
      </c>
      <c r="D225" s="11" t="s">
        <v>4</v>
      </c>
      <c r="E225" s="10" t="s">
        <v>513</v>
      </c>
      <c r="F225" s="11" t="s">
        <v>326</v>
      </c>
      <c r="G225" s="10" t="s">
        <v>154</v>
      </c>
      <c r="H225" s="10" t="s">
        <v>703</v>
      </c>
      <c r="I225" s="10" t="s">
        <v>704</v>
      </c>
      <c r="J225" s="10" t="s">
        <v>538</v>
      </c>
    </row>
    <row r="226" spans="1:11" ht="63.75" x14ac:dyDescent="0.25">
      <c r="A226" s="9">
        <v>219</v>
      </c>
      <c r="B226" s="10" t="s">
        <v>128</v>
      </c>
      <c r="C226" s="10" t="s">
        <v>876</v>
      </c>
      <c r="D226" s="11" t="s">
        <v>4</v>
      </c>
      <c r="E226" s="10" t="s">
        <v>661</v>
      </c>
      <c r="F226" s="11" t="s">
        <v>175</v>
      </c>
      <c r="G226" s="10" t="s">
        <v>154</v>
      </c>
      <c r="H226" s="10" t="s">
        <v>703</v>
      </c>
      <c r="I226" s="10" t="s">
        <v>704</v>
      </c>
      <c r="J226" s="10" t="s">
        <v>538</v>
      </c>
    </row>
    <row r="227" spans="1:11" ht="63.75" x14ac:dyDescent="0.25">
      <c r="A227" s="9">
        <v>220</v>
      </c>
      <c r="B227" s="10" t="s">
        <v>68</v>
      </c>
      <c r="C227" s="10" t="s">
        <v>873</v>
      </c>
      <c r="D227" s="11" t="s">
        <v>4</v>
      </c>
      <c r="E227" s="10" t="s">
        <v>596</v>
      </c>
      <c r="F227" s="11" t="s">
        <v>253</v>
      </c>
      <c r="G227" s="10" t="s">
        <v>154</v>
      </c>
      <c r="H227" s="10" t="s">
        <v>703</v>
      </c>
      <c r="I227" s="10" t="s">
        <v>704</v>
      </c>
      <c r="J227" s="10" t="s">
        <v>538</v>
      </c>
    </row>
    <row r="228" spans="1:11" s="20" customFormat="1" ht="63.75" x14ac:dyDescent="0.2">
      <c r="A228" s="9">
        <v>221</v>
      </c>
      <c r="B228" s="10" t="s">
        <v>68</v>
      </c>
      <c r="C228" s="17" t="s">
        <v>921</v>
      </c>
      <c r="D228" s="11" t="s">
        <v>4</v>
      </c>
      <c r="E228" s="10" t="s">
        <v>327</v>
      </c>
      <c r="F228" s="11" t="s">
        <v>328</v>
      </c>
      <c r="G228" s="10" t="s">
        <v>154</v>
      </c>
      <c r="H228" s="10" t="s">
        <v>703</v>
      </c>
      <c r="I228" s="10" t="s">
        <v>704</v>
      </c>
      <c r="J228" s="10" t="s">
        <v>538</v>
      </c>
    </row>
    <row r="229" spans="1:11" ht="63.75" x14ac:dyDescent="0.25">
      <c r="A229" s="9">
        <v>222</v>
      </c>
      <c r="B229" s="10" t="s">
        <v>87</v>
      </c>
      <c r="C229" s="10" t="s">
        <v>875</v>
      </c>
      <c r="D229" s="11" t="s">
        <v>4</v>
      </c>
      <c r="E229" s="10" t="s">
        <v>790</v>
      </c>
      <c r="F229" s="11" t="s">
        <v>791</v>
      </c>
      <c r="G229" s="10" t="s">
        <v>154</v>
      </c>
      <c r="H229" s="10" t="s">
        <v>703</v>
      </c>
      <c r="I229" s="10" t="s">
        <v>704</v>
      </c>
      <c r="J229" s="10" t="s">
        <v>538</v>
      </c>
    </row>
    <row r="230" spans="1:11" ht="63.75" x14ac:dyDescent="0.25">
      <c r="A230" s="9">
        <v>223</v>
      </c>
      <c r="B230" s="10" t="s">
        <v>128</v>
      </c>
      <c r="C230" s="10" t="s">
        <v>588</v>
      </c>
      <c r="D230" s="11" t="s">
        <v>4</v>
      </c>
      <c r="E230" s="10" t="s">
        <v>366</v>
      </c>
      <c r="F230" s="11" t="s">
        <v>367</v>
      </c>
      <c r="G230" s="10" t="s">
        <v>154</v>
      </c>
      <c r="H230" s="10" t="s">
        <v>703</v>
      </c>
      <c r="I230" s="10" t="s">
        <v>704</v>
      </c>
      <c r="J230" s="10" t="s">
        <v>538</v>
      </c>
    </row>
    <row r="231" spans="1:11" ht="63.75" x14ac:dyDescent="0.25">
      <c r="A231" s="9">
        <v>224</v>
      </c>
      <c r="B231" s="10" t="s">
        <v>14</v>
      </c>
      <c r="C231" s="10" t="s">
        <v>39</v>
      </c>
      <c r="D231" s="11" t="s">
        <v>4</v>
      </c>
      <c r="E231" s="10" t="s">
        <v>242</v>
      </c>
      <c r="F231" s="11" t="s">
        <v>243</v>
      </c>
      <c r="G231" s="10" t="s">
        <v>154</v>
      </c>
      <c r="H231" s="10" t="s">
        <v>778</v>
      </c>
      <c r="I231" s="10" t="s">
        <v>779</v>
      </c>
      <c r="J231" s="10" t="s">
        <v>538</v>
      </c>
    </row>
    <row r="232" spans="1:11" ht="63.75" x14ac:dyDescent="0.25">
      <c r="A232" s="9">
        <v>225</v>
      </c>
      <c r="B232" s="10" t="s">
        <v>14</v>
      </c>
      <c r="C232" s="10" t="s">
        <v>15</v>
      </c>
      <c r="D232" s="11" t="s">
        <v>4</v>
      </c>
      <c r="E232" s="10" t="s">
        <v>155</v>
      </c>
      <c r="F232" s="11" t="s">
        <v>705</v>
      </c>
      <c r="G232" s="10" t="s">
        <v>154</v>
      </c>
      <c r="H232" s="10" t="s">
        <v>778</v>
      </c>
      <c r="I232" s="10" t="s">
        <v>779</v>
      </c>
      <c r="J232" s="10" t="s">
        <v>538</v>
      </c>
    </row>
    <row r="233" spans="1:11" s="18" customFormat="1" ht="63.75" x14ac:dyDescent="0.25">
      <c r="A233" s="9">
        <v>226</v>
      </c>
      <c r="B233" s="10" t="s">
        <v>14</v>
      </c>
      <c r="C233" s="10" t="s">
        <v>878</v>
      </c>
      <c r="D233" s="11" t="s">
        <v>4</v>
      </c>
      <c r="E233" s="10" t="s">
        <v>275</v>
      </c>
      <c r="F233" s="11" t="s">
        <v>276</v>
      </c>
      <c r="G233" s="10" t="s">
        <v>154</v>
      </c>
      <c r="H233" s="10" t="s">
        <v>778</v>
      </c>
      <c r="I233" s="10" t="s">
        <v>779</v>
      </c>
      <c r="J233" s="10" t="s">
        <v>538</v>
      </c>
    </row>
    <row r="234" spans="1:11" ht="63.75" x14ac:dyDescent="0.25">
      <c r="A234" s="9">
        <v>227</v>
      </c>
      <c r="B234" s="10" t="s">
        <v>14</v>
      </c>
      <c r="C234" s="10" t="s">
        <v>526</v>
      </c>
      <c r="D234" s="11" t="s">
        <v>4</v>
      </c>
      <c r="E234" s="10" t="s">
        <v>244</v>
      </c>
      <c r="F234" s="11" t="s">
        <v>245</v>
      </c>
      <c r="G234" s="10" t="s">
        <v>154</v>
      </c>
      <c r="H234" s="10" t="s">
        <v>778</v>
      </c>
      <c r="I234" s="10" t="s">
        <v>779</v>
      </c>
      <c r="J234" s="10" t="s">
        <v>538</v>
      </c>
    </row>
    <row r="235" spans="1:11" ht="63.75" x14ac:dyDescent="0.25">
      <c r="A235" s="9">
        <v>228</v>
      </c>
      <c r="B235" s="10" t="s">
        <v>14</v>
      </c>
      <c r="C235" s="16" t="s">
        <v>853</v>
      </c>
      <c r="D235" s="11" t="s">
        <v>4</v>
      </c>
      <c r="E235" s="10" t="s">
        <v>648</v>
      </c>
      <c r="F235" s="11" t="s">
        <v>159</v>
      </c>
      <c r="G235" s="10" t="s">
        <v>154</v>
      </c>
      <c r="H235" s="10" t="s">
        <v>778</v>
      </c>
      <c r="I235" s="10" t="s">
        <v>779</v>
      </c>
      <c r="J235" s="10" t="s">
        <v>538</v>
      </c>
    </row>
    <row r="236" spans="1:11" ht="63.75" x14ac:dyDescent="0.25">
      <c r="A236" s="9">
        <v>229</v>
      </c>
      <c r="B236" s="10" t="s">
        <v>79</v>
      </c>
      <c r="C236" s="10" t="s">
        <v>471</v>
      </c>
      <c r="D236" s="11" t="s">
        <v>4</v>
      </c>
      <c r="E236" s="10" t="s">
        <v>340</v>
      </c>
      <c r="F236" s="11" t="s">
        <v>341</v>
      </c>
      <c r="G236" s="10" t="s">
        <v>154</v>
      </c>
      <c r="H236" s="10" t="s">
        <v>778</v>
      </c>
      <c r="I236" s="10" t="s">
        <v>779</v>
      </c>
      <c r="J236" s="10" t="s">
        <v>538</v>
      </c>
    </row>
    <row r="237" spans="1:11" ht="63.75" x14ac:dyDescent="0.25">
      <c r="A237" s="9">
        <v>230</v>
      </c>
      <c r="B237" s="10" t="s">
        <v>79</v>
      </c>
      <c r="C237" s="10" t="s">
        <v>603</v>
      </c>
      <c r="D237" s="11" t="s">
        <v>4</v>
      </c>
      <c r="E237" s="10" t="s">
        <v>879</v>
      </c>
      <c r="F237" s="11" t="s">
        <v>880</v>
      </c>
      <c r="G237" s="10" t="s">
        <v>154</v>
      </c>
      <c r="H237" s="10" t="s">
        <v>778</v>
      </c>
      <c r="I237" s="10" t="s">
        <v>779</v>
      </c>
      <c r="J237" s="10" t="s">
        <v>538</v>
      </c>
      <c r="K237" s="17"/>
    </row>
    <row r="238" spans="1:11" ht="63.75" x14ac:dyDescent="0.25">
      <c r="A238" s="9">
        <v>231</v>
      </c>
      <c r="B238" s="10" t="s">
        <v>79</v>
      </c>
      <c r="C238" s="10" t="s">
        <v>849</v>
      </c>
      <c r="D238" s="11" t="s">
        <v>4</v>
      </c>
      <c r="E238" s="10" t="s">
        <v>662</v>
      </c>
      <c r="F238" s="11" t="s">
        <v>337</v>
      </c>
      <c r="G238" s="10" t="s">
        <v>154</v>
      </c>
      <c r="H238" s="10" t="s">
        <v>778</v>
      </c>
      <c r="I238" s="10" t="s">
        <v>779</v>
      </c>
      <c r="J238" s="10" t="s">
        <v>538</v>
      </c>
    </row>
    <row r="239" spans="1:11" ht="15" x14ac:dyDescent="0.25">
      <c r="A239" s="1"/>
      <c r="B239" s="1"/>
      <c r="C239"/>
      <c r="D239" s="6"/>
      <c r="E239"/>
      <c r="F239" s="6"/>
      <c r="G239" s="6"/>
    </row>
    <row r="240" spans="1:11" ht="15" x14ac:dyDescent="0.25">
      <c r="A240" s="1"/>
      <c r="B240" s="1"/>
      <c r="C240"/>
      <c r="D240" s="6"/>
      <c r="E240"/>
      <c r="F240" s="6"/>
      <c r="G240" s="6"/>
    </row>
    <row r="241" spans="1:7" ht="15" x14ac:dyDescent="0.25">
      <c r="A241" s="1"/>
      <c r="B241" s="1"/>
      <c r="C241"/>
      <c r="D241" s="6"/>
      <c r="E241"/>
      <c r="F241" s="6"/>
      <c r="G241" s="6"/>
    </row>
    <row r="242" spans="1:7" ht="15" x14ac:dyDescent="0.25">
      <c r="A242" s="1"/>
      <c r="B242" s="1"/>
      <c r="C242"/>
      <c r="D242" s="6"/>
      <c r="E242"/>
      <c r="F242" s="6"/>
      <c r="G242" s="6"/>
    </row>
    <row r="243" spans="1:7" ht="15" x14ac:dyDescent="0.25">
      <c r="A243" s="1"/>
      <c r="B243" s="1"/>
      <c r="C243"/>
      <c r="D243" s="6"/>
      <c r="E243"/>
      <c r="F243" s="6"/>
      <c r="G243" s="6"/>
    </row>
    <row r="244" spans="1:7" ht="15" x14ac:dyDescent="0.25">
      <c r="A244" s="1"/>
      <c r="B244" s="1"/>
      <c r="C244"/>
      <c r="D244" s="6"/>
      <c r="E244"/>
      <c r="F244" s="6"/>
      <c r="G244" s="6"/>
    </row>
    <row r="245" spans="1:7" ht="15" x14ac:dyDescent="0.25">
      <c r="A245" s="1"/>
      <c r="B245" s="1"/>
      <c r="C245"/>
      <c r="D245" s="6"/>
      <c r="E245"/>
      <c r="F245" s="6"/>
      <c r="G245" s="6"/>
    </row>
    <row r="246" spans="1:7" ht="15" x14ac:dyDescent="0.25">
      <c r="A246" s="1"/>
      <c r="B246" s="1"/>
      <c r="C246"/>
      <c r="D246" s="6"/>
      <c r="E246"/>
      <c r="F246" s="6"/>
      <c r="G246" s="6"/>
    </row>
    <row r="247" spans="1:7" ht="15" x14ac:dyDescent="0.25">
      <c r="A247" s="1"/>
      <c r="B247" s="1"/>
      <c r="C247"/>
      <c r="D247" s="6"/>
      <c r="E247"/>
      <c r="F247" s="6"/>
      <c r="G247" s="6"/>
    </row>
    <row r="248" spans="1:7" ht="15" x14ac:dyDescent="0.25">
      <c r="A248" s="1"/>
      <c r="B248" s="1"/>
      <c r="C248"/>
      <c r="D248" s="6"/>
      <c r="E248"/>
      <c r="F248" s="6"/>
      <c r="G248" s="6"/>
    </row>
  </sheetData>
  <autoFilter ref="A7:Q238" xr:uid="{00000000-0009-0000-0000-000001000000}"/>
  <mergeCells count="2">
    <mergeCell ref="A1:XFD4"/>
    <mergeCell ref="A5:J5"/>
  </mergeCells>
  <conditionalFormatting sqref="C215">
    <cfRule type="duplicateValues" dxfId="1" priority="1"/>
  </conditionalFormatting>
  <conditionalFormatting sqref="C239:C1048576 C1:C4 C6:C7">
    <cfRule type="duplicateValues" dxfId="0" priority="2"/>
  </conditionalFormatting>
  <pageMargins left="0.25" right="0.2" top="0.44" bottom="0.2" header="0.3" footer="0.3"/>
  <pageSetup paperSize="9" orientation="landscape" r:id="rId1"/>
  <headerFooter>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ABD4-DD08-48E2-BB5C-CE688D220E41}">
  <dimension ref="A1:G30"/>
  <sheetViews>
    <sheetView zoomScale="110" zoomScaleNormal="110" workbookViewId="0">
      <selection activeCell="F20" sqref="F20"/>
    </sheetView>
  </sheetViews>
  <sheetFormatPr defaultRowHeight="15" x14ac:dyDescent="0.25"/>
  <cols>
    <col min="2" max="2" width="39.5703125" customWidth="1"/>
    <col min="3" max="3" width="33.42578125" customWidth="1"/>
    <col min="4" max="4" width="25.140625" customWidth="1"/>
    <col min="5" max="5" width="32.28515625" customWidth="1"/>
    <col min="6" max="6" width="36.140625" customWidth="1"/>
    <col min="7" max="7" width="17.85546875" customWidth="1"/>
  </cols>
  <sheetData>
    <row r="1" spans="1:7" ht="45.75" customHeight="1" x14ac:dyDescent="0.25">
      <c r="A1" s="59" t="s">
        <v>792</v>
      </c>
      <c r="B1" s="59"/>
      <c r="C1" s="59"/>
      <c r="D1" s="59"/>
      <c r="E1" s="59"/>
      <c r="F1" s="27"/>
      <c r="G1" s="27"/>
    </row>
    <row r="2" spans="1:7" ht="15.75" x14ac:dyDescent="0.25">
      <c r="A2" s="28" t="s">
        <v>85</v>
      </c>
      <c r="B2" s="28" t="s">
        <v>537</v>
      </c>
      <c r="C2" s="28" t="s">
        <v>794</v>
      </c>
      <c r="D2" s="28" t="s">
        <v>793</v>
      </c>
      <c r="E2" s="27"/>
      <c r="F2" s="27"/>
      <c r="G2" s="27"/>
    </row>
    <row r="3" spans="1:7" ht="78.75" x14ac:dyDescent="0.25">
      <c r="A3" s="28">
        <v>1</v>
      </c>
      <c r="B3" s="26" t="s">
        <v>740</v>
      </c>
      <c r="C3" s="26" t="s">
        <v>741</v>
      </c>
      <c r="D3" s="26" t="s">
        <v>538</v>
      </c>
      <c r="E3" s="26" t="s">
        <v>795</v>
      </c>
      <c r="F3" s="26" t="s">
        <v>743</v>
      </c>
      <c r="G3" s="26" t="s">
        <v>538</v>
      </c>
    </row>
    <row r="4" spans="1:7" ht="78.75" x14ac:dyDescent="0.25">
      <c r="A4" s="28">
        <v>2</v>
      </c>
      <c r="B4" s="26" t="s">
        <v>614</v>
      </c>
      <c r="C4" s="26" t="s">
        <v>615</v>
      </c>
      <c r="D4" s="26" t="s">
        <v>538</v>
      </c>
      <c r="E4" s="26" t="s">
        <v>796</v>
      </c>
      <c r="F4" s="26" t="s">
        <v>665</v>
      </c>
      <c r="G4" s="26" t="s">
        <v>538</v>
      </c>
    </row>
    <row r="5" spans="1:7" ht="78.75" x14ac:dyDescent="0.25">
      <c r="A5" s="28">
        <v>3</v>
      </c>
      <c r="B5" s="26" t="s">
        <v>762</v>
      </c>
      <c r="C5" s="26" t="s">
        <v>787</v>
      </c>
      <c r="D5" s="26" t="s">
        <v>538</v>
      </c>
      <c r="E5" s="26" t="s">
        <v>797</v>
      </c>
      <c r="F5" s="26" t="s">
        <v>764</v>
      </c>
      <c r="G5" s="26" t="s">
        <v>538</v>
      </c>
    </row>
    <row r="6" spans="1:7" ht="78.75" x14ac:dyDescent="0.25">
      <c r="A6" s="28">
        <v>4</v>
      </c>
      <c r="B6" s="26" t="s">
        <v>770</v>
      </c>
      <c r="C6" s="26" t="s">
        <v>616</v>
      </c>
      <c r="D6" s="26" t="s">
        <v>538</v>
      </c>
      <c r="E6" s="26" t="s">
        <v>798</v>
      </c>
      <c r="F6" s="26" t="s">
        <v>668</v>
      </c>
      <c r="G6" s="26" t="s">
        <v>538</v>
      </c>
    </row>
    <row r="7" spans="1:7" ht="78.75" x14ac:dyDescent="0.25">
      <c r="A7" s="28">
        <v>5</v>
      </c>
      <c r="B7" s="26" t="s">
        <v>669</v>
      </c>
      <c r="C7" s="26" t="s">
        <v>617</v>
      </c>
      <c r="D7" s="26" t="s">
        <v>538</v>
      </c>
      <c r="E7" s="27"/>
      <c r="F7" s="27"/>
      <c r="G7" s="27"/>
    </row>
    <row r="8" spans="1:7" ht="78.75" x14ac:dyDescent="0.25">
      <c r="A8" s="28">
        <v>6</v>
      </c>
      <c r="B8" s="26" t="s">
        <v>618</v>
      </c>
      <c r="C8" s="26" t="s">
        <v>619</v>
      </c>
      <c r="D8" s="26" t="s">
        <v>538</v>
      </c>
      <c r="E8" s="26" t="s">
        <v>799</v>
      </c>
      <c r="F8" s="26" t="s">
        <v>672</v>
      </c>
      <c r="G8" s="26" t="s">
        <v>538</v>
      </c>
    </row>
    <row r="9" spans="1:7" ht="78.75" x14ac:dyDescent="0.25">
      <c r="A9" s="28">
        <v>7</v>
      </c>
      <c r="B9" s="26" t="s">
        <v>673</v>
      </c>
      <c r="C9" s="26" t="s">
        <v>674</v>
      </c>
      <c r="D9" s="26" t="s">
        <v>538</v>
      </c>
      <c r="E9" s="27"/>
      <c r="F9" s="27"/>
      <c r="G9" s="27"/>
    </row>
    <row r="10" spans="1:7" ht="78.75" x14ac:dyDescent="0.25">
      <c r="A10" s="28">
        <v>8</v>
      </c>
      <c r="B10" s="26" t="s">
        <v>675</v>
      </c>
      <c r="C10" s="26" t="s">
        <v>621</v>
      </c>
      <c r="D10" s="26" t="s">
        <v>538</v>
      </c>
      <c r="E10" s="26" t="s">
        <v>800</v>
      </c>
      <c r="F10" s="26" t="s">
        <v>678</v>
      </c>
      <c r="G10" s="26" t="s">
        <v>538</v>
      </c>
    </row>
    <row r="11" spans="1:7" ht="102" customHeight="1" x14ac:dyDescent="0.25">
      <c r="A11" s="28">
        <v>9</v>
      </c>
      <c r="B11" s="26" t="s">
        <v>679</v>
      </c>
      <c r="C11" s="26" t="s">
        <v>627</v>
      </c>
      <c r="D11" s="26" t="s">
        <v>538</v>
      </c>
      <c r="E11" s="27"/>
      <c r="F11" s="27"/>
      <c r="G11" s="27"/>
    </row>
    <row r="12" spans="1:7" ht="78.75" x14ac:dyDescent="0.25">
      <c r="A12" s="28">
        <v>10</v>
      </c>
      <c r="B12" s="26" t="s">
        <v>780</v>
      </c>
      <c r="C12" s="26" t="s">
        <v>781</v>
      </c>
      <c r="D12" s="26" t="s">
        <v>538</v>
      </c>
      <c r="E12" s="26" t="s">
        <v>801</v>
      </c>
      <c r="F12" s="26" t="s">
        <v>783</v>
      </c>
      <c r="G12" s="26" t="s">
        <v>538</v>
      </c>
    </row>
    <row r="13" spans="1:7" ht="78.75" x14ac:dyDescent="0.25">
      <c r="A13" s="28">
        <v>11</v>
      </c>
      <c r="B13" s="26" t="s">
        <v>738</v>
      </c>
      <c r="C13" s="26" t="s">
        <v>739</v>
      </c>
      <c r="D13" s="26" t="s">
        <v>538</v>
      </c>
      <c r="E13" s="26" t="s">
        <v>802</v>
      </c>
      <c r="F13" s="26" t="s">
        <v>684</v>
      </c>
      <c r="G13" s="26" t="s">
        <v>538</v>
      </c>
    </row>
    <row r="14" spans="1:7" ht="78.75" x14ac:dyDescent="0.25">
      <c r="A14" s="28">
        <v>12</v>
      </c>
      <c r="B14" s="26" t="s">
        <v>685</v>
      </c>
      <c r="C14" s="26" t="s">
        <v>686</v>
      </c>
      <c r="D14" s="26" t="s">
        <v>538</v>
      </c>
      <c r="E14" s="26" t="s">
        <v>803</v>
      </c>
      <c r="F14" s="26" t="s">
        <v>630</v>
      </c>
      <c r="G14" s="26" t="s">
        <v>538</v>
      </c>
    </row>
    <row r="15" spans="1:7" ht="78.75" x14ac:dyDescent="0.25">
      <c r="A15" s="28">
        <v>13</v>
      </c>
      <c r="B15" s="26" t="s">
        <v>687</v>
      </c>
      <c r="C15" s="26" t="s">
        <v>688</v>
      </c>
      <c r="D15" s="26" t="s">
        <v>538</v>
      </c>
      <c r="E15" s="26" t="s">
        <v>804</v>
      </c>
      <c r="F15" s="26" t="s">
        <v>690</v>
      </c>
      <c r="G15" s="26" t="s">
        <v>538</v>
      </c>
    </row>
    <row r="16" spans="1:7" ht="78.75" x14ac:dyDescent="0.25">
      <c r="A16" s="28">
        <v>14</v>
      </c>
      <c r="B16" s="26" t="s">
        <v>744</v>
      </c>
      <c r="C16" s="26" t="s">
        <v>745</v>
      </c>
      <c r="D16" s="26" t="s">
        <v>538</v>
      </c>
      <c r="E16" s="27"/>
      <c r="F16" s="27"/>
      <c r="G16" s="27"/>
    </row>
    <row r="17" spans="1:7" ht="78.75" x14ac:dyDescent="0.25">
      <c r="A17" s="28">
        <v>15</v>
      </c>
      <c r="B17" s="26" t="s">
        <v>774</v>
      </c>
      <c r="C17" s="26" t="s">
        <v>775</v>
      </c>
      <c r="D17" s="26" t="s">
        <v>538</v>
      </c>
      <c r="E17" s="26" t="s">
        <v>805</v>
      </c>
      <c r="F17" s="26" t="s">
        <v>777</v>
      </c>
      <c r="G17" s="26" t="s">
        <v>538</v>
      </c>
    </row>
    <row r="18" spans="1:7" ht="78.75" x14ac:dyDescent="0.25">
      <c r="A18" s="28">
        <v>16</v>
      </c>
      <c r="B18" s="26" t="s">
        <v>633</v>
      </c>
      <c r="C18" s="26" t="s">
        <v>634</v>
      </c>
      <c r="D18" s="26" t="s">
        <v>538</v>
      </c>
      <c r="E18" s="27"/>
      <c r="F18" s="27"/>
      <c r="G18" s="27"/>
    </row>
    <row r="19" spans="1:7" ht="78.75" x14ac:dyDescent="0.25">
      <c r="A19" s="28">
        <v>17</v>
      </c>
      <c r="B19" s="26" t="s">
        <v>691</v>
      </c>
      <c r="C19" s="26" t="s">
        <v>692</v>
      </c>
      <c r="D19" s="26" t="s">
        <v>538</v>
      </c>
      <c r="E19" s="27"/>
      <c r="F19" s="27"/>
      <c r="G19" s="27"/>
    </row>
    <row r="20" spans="1:7" ht="78.75" x14ac:dyDescent="0.25">
      <c r="A20" s="28">
        <v>18</v>
      </c>
      <c r="B20" s="26" t="s">
        <v>694</v>
      </c>
      <c r="C20" s="26" t="s">
        <v>695</v>
      </c>
      <c r="D20" s="26" t="s">
        <v>538</v>
      </c>
      <c r="E20" s="27"/>
      <c r="F20" s="27"/>
      <c r="G20" s="27"/>
    </row>
    <row r="21" spans="1:7" ht="78.75" x14ac:dyDescent="0.25">
      <c r="A21" s="28">
        <v>19</v>
      </c>
      <c r="B21" s="26" t="s">
        <v>696</v>
      </c>
      <c r="C21" s="26" t="s">
        <v>769</v>
      </c>
      <c r="D21" s="26" t="s">
        <v>538</v>
      </c>
      <c r="E21" s="27"/>
      <c r="F21" s="27"/>
      <c r="G21" s="27"/>
    </row>
    <row r="22" spans="1:7" ht="78.75" x14ac:dyDescent="0.25">
      <c r="A22" s="28">
        <v>20</v>
      </c>
      <c r="B22" s="26" t="s">
        <v>786</v>
      </c>
      <c r="C22" s="26" t="s">
        <v>697</v>
      </c>
      <c r="D22" s="26" t="s">
        <v>538</v>
      </c>
      <c r="E22" s="27"/>
      <c r="F22" s="27"/>
      <c r="G22" s="27"/>
    </row>
    <row r="23" spans="1:7" ht="78.75" x14ac:dyDescent="0.25">
      <c r="A23" s="28">
        <v>21</v>
      </c>
      <c r="B23" s="26" t="s">
        <v>638</v>
      </c>
      <c r="C23" s="26" t="s">
        <v>639</v>
      </c>
      <c r="D23" s="26" t="s">
        <v>538</v>
      </c>
      <c r="E23" s="27"/>
      <c r="F23" s="27"/>
      <c r="G23" s="27"/>
    </row>
    <row r="24" spans="1:7" ht="78.75" x14ac:dyDescent="0.25">
      <c r="A24" s="28">
        <v>22</v>
      </c>
      <c r="B24" s="26" t="s">
        <v>698</v>
      </c>
      <c r="C24" s="26" t="s">
        <v>699</v>
      </c>
      <c r="D24" s="26" t="s">
        <v>538</v>
      </c>
      <c r="E24" s="27"/>
      <c r="F24" s="27"/>
      <c r="G24" s="27"/>
    </row>
    <row r="25" spans="1:7" ht="78.75" x14ac:dyDescent="0.25">
      <c r="A25" s="28">
        <v>23</v>
      </c>
      <c r="B25" s="26" t="s">
        <v>640</v>
      </c>
      <c r="C25" s="26" t="s">
        <v>641</v>
      </c>
      <c r="D25" s="26" t="s">
        <v>538</v>
      </c>
      <c r="E25" s="27"/>
      <c r="F25" s="27"/>
      <c r="G25" s="27"/>
    </row>
    <row r="26" spans="1:7" ht="78.75" x14ac:dyDescent="0.25">
      <c r="A26" s="28">
        <v>24</v>
      </c>
      <c r="B26" s="26" t="s">
        <v>642</v>
      </c>
      <c r="C26" s="26" t="s">
        <v>643</v>
      </c>
      <c r="D26" s="26" t="s">
        <v>538</v>
      </c>
      <c r="E26" s="27"/>
      <c r="F26" s="27"/>
      <c r="G26" s="27"/>
    </row>
    <row r="27" spans="1:7" ht="78.75" x14ac:dyDescent="0.25">
      <c r="A27" s="28">
        <v>25</v>
      </c>
      <c r="B27" s="26" t="s">
        <v>646</v>
      </c>
      <c r="C27" s="26" t="s">
        <v>647</v>
      </c>
      <c r="D27" s="26" t="s">
        <v>538</v>
      </c>
      <c r="E27" s="27"/>
      <c r="F27" s="27"/>
      <c r="G27" s="27"/>
    </row>
    <row r="28" spans="1:7" ht="78.75" x14ac:dyDescent="0.25">
      <c r="A28" s="28">
        <v>26</v>
      </c>
      <c r="B28" s="26" t="s">
        <v>701</v>
      </c>
      <c r="C28" s="26" t="s">
        <v>702</v>
      </c>
      <c r="D28" s="26" t="s">
        <v>538</v>
      </c>
      <c r="E28" s="27"/>
      <c r="F28" s="27"/>
      <c r="G28" s="27"/>
    </row>
    <row r="29" spans="1:7" ht="78.75" x14ac:dyDescent="0.25">
      <c r="A29" s="28">
        <v>27</v>
      </c>
      <c r="B29" s="26" t="s">
        <v>703</v>
      </c>
      <c r="C29" s="26" t="s">
        <v>704</v>
      </c>
      <c r="D29" s="26" t="s">
        <v>538</v>
      </c>
      <c r="E29" s="27"/>
      <c r="F29" s="27"/>
      <c r="G29" s="27"/>
    </row>
    <row r="30" spans="1:7" ht="78.75" x14ac:dyDescent="0.25">
      <c r="A30" s="29">
        <v>28</v>
      </c>
      <c r="B30" s="26" t="s">
        <v>778</v>
      </c>
      <c r="C30" s="26" t="s">
        <v>779</v>
      </c>
      <c r="D30" s="26" t="s">
        <v>538</v>
      </c>
      <c r="E30" s="27"/>
      <c r="F30" s="27"/>
      <c r="G30" s="27"/>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Sáng kiến, đề tài</vt:lpstr>
      <vt:lpstr>Danh sách đề cương</vt:lpstr>
      <vt:lpstr>Hội đồng</vt:lpstr>
      <vt:lpstr>DS HĐ</vt:lpstr>
      <vt:lpstr>'Danh sách đề cương'!_GoBack</vt:lpstr>
      <vt:lpstr>'Sáng kiến, đề tài'!_GoBack</vt:lpstr>
      <vt:lpstr>'Danh sách đề cương'!Print_Titles</vt:lpstr>
      <vt:lpstr>'Hội đồng'!Print_Titles</vt:lpstr>
      <vt:lpstr>'Sáng kiến, đề tài'!Print_Titles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HOSPITAL</cp:lastModifiedBy>
  <cp:lastPrinted>2026-02-05T01:40:11Z</cp:lastPrinted>
  <dcterms:created xsi:type="dcterms:W3CDTF">2025-11-20T03:32:57Z</dcterms:created>
  <dcterms:modified xsi:type="dcterms:W3CDTF">2026-04-09T09:26:18Z</dcterms:modified>
</cp:coreProperties>
</file>