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defaultThemeVersion="124226"/>
  <bookViews>
    <workbookView xWindow="-120" yWindow="-120" windowWidth="19420" windowHeight="11020"/>
  </bookViews>
  <sheets>
    <sheet name="as of June '24" sheetId="1" r:id="rId1"/>
  </sheets>
  <definedNames>
    <definedName name="_xlnm._FilterDatabase" localSheetId="0" hidden="1">'as of June ''24'!$A$1:$H$1243</definedName>
    <definedName name="Z_3FE0DBF6_63C3_4D96_9999_CC6012882F18_.wvu.Cols" localSheetId="0" hidden="1">'as of June ''24'!$B:$D</definedName>
    <definedName name="Z_3FE0DBF6_63C3_4D96_9999_CC6012882F18_.wvu.FilterData" localSheetId="0" hidden="1">'as of June ''24'!$A$2:$E$1210</definedName>
  </definedNames>
  <calcPr calcId="125725"/>
  <customWorkbookViews>
    <customWorkbookView name="jpt - Personal View" guid="{3FE0DBF6-63C3-4D96-9999-CC6012882F18}" mergeInterval="0" personalView="1" maximized="1" xWindow="1" yWindow="1" windowWidth="1362" windowHeight="538" activeSheetId="1"/>
  </customWorkbookViews>
</workbook>
</file>

<file path=xl/comments1.xml><?xml version="1.0" encoding="utf-8"?>
<comments xmlns="http://schemas.openxmlformats.org/spreadsheetml/2006/main">
  <authors>
    <author>ara</author>
    <author>dianap</author>
  </authors>
  <commentList>
    <comment ref="G80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H80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H106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G172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H172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G174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H174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G194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Under Hospital Code: Diliman Branch</t>
        </r>
      </text>
    </comment>
    <comment ref="H194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Under Hospital Code: Diliman Branch</t>
        </r>
      </text>
    </comment>
    <comment ref="G407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H407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Code based on Main Branch</t>
        </r>
      </text>
    </comment>
    <comment ref="G453" authorId="1">
      <text>
        <r>
          <rPr>
            <b/>
            <sz val="9"/>
            <color indexed="81"/>
            <rFont val="Tahoma"/>
            <family val="2"/>
          </rPr>
          <t>dianap:</t>
        </r>
        <r>
          <rPr>
            <sz val="9"/>
            <color indexed="81"/>
            <rFont val="Tahoma"/>
            <family val="2"/>
          </rPr>
          <t xml:space="preserve">
HOSPITAL CODE</t>
        </r>
      </text>
    </comment>
    <comment ref="H453" authorId="1">
      <text>
        <r>
          <rPr>
            <b/>
            <sz val="9"/>
            <color indexed="81"/>
            <rFont val="Tahoma"/>
            <family val="2"/>
          </rPr>
          <t>dianap:</t>
        </r>
        <r>
          <rPr>
            <sz val="9"/>
            <color indexed="81"/>
            <rFont val="Tahoma"/>
            <family val="2"/>
          </rPr>
          <t xml:space="preserve">
HOSPITAL CODE</t>
        </r>
      </text>
    </comment>
    <comment ref="G529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Under Dagupan Doctors Hospital</t>
        </r>
      </text>
    </comment>
    <comment ref="H529" authorId="0">
      <text>
        <r>
          <rPr>
            <b/>
            <sz val="9"/>
            <color indexed="81"/>
            <rFont val="Tahoma"/>
            <family val="2"/>
          </rPr>
          <t>ara:</t>
        </r>
        <r>
          <rPr>
            <sz val="9"/>
            <color indexed="81"/>
            <rFont val="Tahoma"/>
            <family val="2"/>
          </rPr>
          <t xml:space="preserve">
Under Dagupan Doctors Hospital</t>
        </r>
      </text>
    </comment>
  </commentList>
</comments>
</file>

<file path=xl/sharedStrings.xml><?xml version="1.0" encoding="utf-8"?>
<sst xmlns="http://schemas.openxmlformats.org/spreadsheetml/2006/main" count="7505" uniqueCount="4044">
  <si>
    <t>ARMM</t>
  </si>
  <si>
    <t>MAGUINDANAO</t>
  </si>
  <si>
    <t>SPECIALIST CLINIC &amp; DIAGNOSTIC LABORATORY-PARANG MAGUINDANAO BRANCH</t>
  </si>
  <si>
    <t>LANGKA ST. TOWNSITE POBLACION 1, PARANG MAGUINDANAO</t>
  </si>
  <si>
    <t>SURIGAO DEL NORTE</t>
  </si>
  <si>
    <t>CAR</t>
  </si>
  <si>
    <t>BENGUET</t>
  </si>
  <si>
    <t>LA TRINIDAD</t>
  </si>
  <si>
    <t>ABSOLUTE CARE MEDICAL CLINIC &amp; LABORATORY</t>
  </si>
  <si>
    <t>BSU ALUMNI CENTER, KM 5, LA TRINIDAD, BENGUET</t>
  </si>
  <si>
    <t>TEL.# 074-309-3914/ 0929-7895267/ 0920-9517964/ 0922-8734880</t>
  </si>
  <si>
    <t>BENGUET LABORATORIES</t>
  </si>
  <si>
    <t>4A &amp; B01 SM BAGUIO CYBERZONE BUILDING UPPER HARRISON ROAD, BAGUIO CITY</t>
  </si>
  <si>
    <t>BENGUET LABORATORIES-BAGUIO CENTER MALL BRANCH</t>
  </si>
  <si>
    <t>BAGUIO CENTERMALL L4 MAGSAYSAY AVE., BAGUIO CITY</t>
  </si>
  <si>
    <t>CORDILLERA INTEGRATED MEDICAL SERVICES, INC.</t>
  </si>
  <si>
    <t>FAMILY POLYCLINIC &amp; LABORATORY, INC.</t>
  </si>
  <si>
    <t>RM. 12-12 LAPERAL BLDG. SESSION ROAD, BAGUIO CITY</t>
  </si>
  <si>
    <t>GREAT FAITH MEDICAL, PHARMACY &amp; DIAGNOSTIC CENTER, INC.</t>
  </si>
  <si>
    <t>2/F 204-205 JC 055 VC ARCADIAN BLDG., KM.5 PICO, LA TRINIDAD , BENGUET</t>
  </si>
  <si>
    <t>NORTHCROSS LABORATORIES</t>
  </si>
  <si>
    <t>#7 DAGOHOY ST., 2/F RILLERA BLDG., BAGUIO CITY, BENGUET</t>
  </si>
  <si>
    <t>NORTH STAR MEDICAL, INC. - BAGUIO (HI-PRECISION DIAGNOSTICS-BAGUIO BRANCH)</t>
  </si>
  <si>
    <t>ONEALPHA LABORATORIES</t>
  </si>
  <si>
    <t>GF RM. 20 MEGATOWER RESIDENCES, SANDICO ST. COR. TECSON ST. SALUD MITRA, BAGUIO CITY</t>
  </si>
  <si>
    <t>NCR</t>
  </si>
  <si>
    <t>METRO MANILA</t>
  </si>
  <si>
    <t>AMERICAN HEARING CENTER CORP- MANILA CENTRAL UNIVERSITY HOSPITAL</t>
  </si>
  <si>
    <t>2/F HOSPITAL BLDG. EDSA CALOOCAN CITY</t>
  </si>
  <si>
    <t>CENTRALLE MEDICAL DIAGNOSTICS &amp; POLYCLINIC INC.-AMIJI</t>
  </si>
  <si>
    <t>G/F 1ST AMIJI MANSION 6TH AVE., COR., M.H. DEL PILAR ST., CALOOCAN CITY</t>
  </si>
  <si>
    <t>CENTRALLE MEDICAL DIAGNOSTICS &amp; POLYCLINIC INC.-CAMARIN</t>
  </si>
  <si>
    <t>UNIT 5-8 RDF BLDG. OLD ZABARTE ROAD CAMARIN, NOVALICHES CALOOCAN CITY</t>
  </si>
  <si>
    <t>MEDCARE DIAGNOSTIC CENTER AND MULTI-SPECIALTY CLINIC, INC.</t>
  </si>
  <si>
    <t>400 EDSA 86 ZONE 8, CALOOCAN CITY, METRO MANILA</t>
  </si>
  <si>
    <t>MERCENE MEDICAL, DENTAL AND DIAGNOSTIC CLINIC</t>
  </si>
  <si>
    <t>BLK. 1 LOT 36 SM HOMES COMMERCIAL BLDG., SUSANO ROAD CAMARIN, CALOOCAN CITY</t>
  </si>
  <si>
    <t>522 EDSA, BRGY. BIGLANG AWA, CALOOCAN CITY</t>
  </si>
  <si>
    <t>ST. GEORGE CLINICAL LABORATORY SERVICES</t>
  </si>
  <si>
    <t>704 PUREGOLD CALOOCAN BLDG., RIZAL AVE. EXT., CALOOCAN CITY</t>
  </si>
  <si>
    <t>ST. JOHN BIOCARE &amp; DIALYSIS CENTER FOUNDATION, INC. - CALOOCAN</t>
  </si>
  <si>
    <t>4TH FLOOR ARANETA SQUARE MALL, SAMSON ROAD CORNER RIZAL AVENUE, MONUMENTO CIRCLE, CALOOCAN CITY</t>
  </si>
  <si>
    <t>ST. JUDE MEDICAL CLINIC &amp; DIAGNOSTIC CENTER-DAGAT-DAGATAN</t>
  </si>
  <si>
    <t>BLK 51 LOT 3 BRGY. 8 DAGAT-DAGATAN, CALOOCAN CITY</t>
  </si>
  <si>
    <t>ST. MICHAEL'S MEDICAL CLINIC &amp; DIAGNOSTIC CENTER- CALOOCAN</t>
  </si>
  <si>
    <t>NORTHWEST PLAZA, PLAZA BLDG., 749 RIZAL AVE., EXTENTION CALOOCAN CITY</t>
  </si>
  <si>
    <t>THE MEDICAL CITY SATELLITE CLINIC-VICTORY MALL</t>
  </si>
  <si>
    <t>3/F VICTORY CENTRAL MALL, OLD VICTORY COMPOUND, RIZAL AVE., MONUMENTO, CALOOCAN CITY</t>
  </si>
  <si>
    <t>171-173 4TH AVENUE COR. F. ROXAS ST. GRACE PARK, CALOOCAN CITY</t>
  </si>
  <si>
    <t>CASA MEDICA INC. (FORMERLY MEDISERV SOUTHMALL)</t>
  </si>
  <si>
    <t>UNIT 0105-A SERVICE LANE, SM SOUTHMALL, ALABANG-ZAPOTE RD., LAS PIÑAS CITY</t>
  </si>
  <si>
    <t>HI-PRECISION DIAGNOSTICS-LAS PIÑAS BRANCH</t>
  </si>
  <si>
    <t xml:space="preserve">LOT 2-D1 TO 3, ALABANG ZAPOTE RD. TALON DOS, LAS PIÑAS CITY </t>
  </si>
  <si>
    <t>I-HEALTH MULTI-SPECIALIST CLINIC</t>
  </si>
  <si>
    <t>UNIT 206, UPPER GROUND FLR., SM CENTER-LAS PIÑAS, ALABANG-ZAPOTE ROAD, PAMPLONA II, LAS PIÑAS CITY</t>
  </si>
  <si>
    <t>440 ALABANG ZAPOTE ROAD, TALON UNO, LAS PIÑAS CITY</t>
  </si>
  <si>
    <t>NEW WORLD DIAGNOSTICS, INC.-LAS PIÑAS</t>
  </si>
  <si>
    <t>G/F IMPERIAL APPLIANCE PLAZA, ALABANG ZAPOTE RD., TALON UNO, LAS PIÑAS CITY</t>
  </si>
  <si>
    <t>URESTORE PHYSICAL THERAPY &amp; REHABILITATION CLINIC</t>
  </si>
  <si>
    <t>SM SOUTHMALL 0011 ALABANG ZAPOTE ROAD, ALMANZA UNO LAS PINAS CITY</t>
  </si>
  <si>
    <t>6F AESTHETIC AND ANTI-AGEING CENTER</t>
  </si>
  <si>
    <t>UNIT 1710, MEDICAL PLAZA MAKATI, AMORSOLO COR. DELS ROSA STS., LEGASPI VILLAGE, MAKATI CITY</t>
  </si>
  <si>
    <t>ADVANCED LAB SOLUTIONS BY HI-PRECISION DIAGNOSTICS</t>
  </si>
  <si>
    <t>9/F CENTURIA MEDICAL CENTER LOT 9 KALAYAAN AVE. COR. SALAMANCA ST., BRGY., POBLACION, MAKATI CITY</t>
  </si>
  <si>
    <t>ALMARIO PHYSIO TEAM (PHYSIXARE ADTEK SOLUTIONS, INC.)</t>
  </si>
  <si>
    <t>UNIT 902 MEDICAL PLAZA, AMORSOLO STREET, COR. DELA ROSA ST., LEGASPI CILLAGE, MAKATI CITY</t>
  </si>
  <si>
    <t>ANGELINA APOSTOL PUNZALAN MEDICAL CLINIC</t>
  </si>
  <si>
    <t>3RD FLOOR NEW ATRIUM WING COMMERCIAL COMPLEX, GUADALUPE, MAKATI CITY</t>
  </si>
  <si>
    <t>ASSOCIATED MEDICAL &amp; CLINICAL SERVICES, INC.</t>
  </si>
  <si>
    <t>3/F KALAYAAN BLDG., SALCEDO COR.  DELA ROSA ST., LEGASPI VILLAGE, MAKATI CITY</t>
  </si>
  <si>
    <t>MY HEALTH CLINIC (CAMDEN HEALTH SERVICES, INC.)</t>
  </si>
  <si>
    <t>CORE RENAL CENTER INC. (MANAGED BY ST. JOHN BIOCARE &amp; DIALYSIS CENTER FOUNDATION INC.)</t>
  </si>
  <si>
    <t>G/F EMF BUILDING  7424-7426 M. SANTILLAN ST. BRGY. PIO DEL PILAR, MAKATI CITY</t>
  </si>
  <si>
    <t>FMC RENAL CORP.- MAKATI</t>
  </si>
  <si>
    <t>2257 DON CHINO ROCES AVE. PASONG TAMO EXT. MAKATI CITY</t>
  </si>
  <si>
    <t>FORTMED MEDICAL CLINICS-MAKATI</t>
  </si>
  <si>
    <t>3/F CROWN CENTER 158 JUPITER ST. COR. NICANOR GARCIA ST. BEL AIR VILLAGE MAKATI CITY</t>
  </si>
  <si>
    <t>GREPALIFE MEDICAL AND DIAGNOSTIC CENTER</t>
  </si>
  <si>
    <t>MEZZANINE FLOOR TOWER 2 RCBC PLAZA, 6819 AYALA AVE. MAKATI CITY</t>
  </si>
  <si>
    <t>HALCYON MARINE HEALTHCARE SYSTEMS, INC.</t>
  </si>
  <si>
    <t>MA. CORNELIA BUILDING, 222 GEN. PUYAT AVE., MAKATI</t>
  </si>
  <si>
    <t>HEALTHBRIDGE MEDICAL SERVICES, INC.</t>
  </si>
  <si>
    <t>1ST FLOOR A AND N BLDG. 9694 KAMAGONG COR. ST. PAUL STS., BRGY. SAN ANTONIO, MAKATI CITY</t>
  </si>
  <si>
    <t>HEALTH METRICS, INC. -MAKATI</t>
  </si>
  <si>
    <t>2ND TO 5TH FLOOR MERRY L;AND BLDG., 1157 CHINO ROCES AVE., SAN ANTONIO VILLAGE, MAKATI CITY</t>
  </si>
  <si>
    <t>HEALTHLAB INC.</t>
  </si>
  <si>
    <t>HEALTHWAY MEDICAL CLINICS-GREENBELT</t>
  </si>
  <si>
    <t>HP DIAGNOSTIC PLUS-ROCKWELL (HI-PRECISION DIAGNOSTICS)</t>
  </si>
  <si>
    <t xml:space="preserve">KLINI-KAYA MEDICAL SPECIALIST INC. </t>
  </si>
  <si>
    <t>MAKATI MEDICAL CENTER HEALTHUB</t>
  </si>
  <si>
    <t>1ST FLOOR, TOWER 1 HALL A (NEAR BURGER KING); MON-SAT 8-6PM</t>
  </si>
  <si>
    <t>MANILA HEARING AID-MAKATI (JOMA PROPERTY DEVELOPMENT CORP. - MAKATI)</t>
  </si>
  <si>
    <t xml:space="preserve">3/F MERCURY DRUG, AYALA MALL ENTRANCE, AYALA CENTER </t>
  </si>
  <si>
    <t>NEW WORLD DIAGNOSTICS, INC.-MAKATI (FORMERLY NEW WORLD LABORATORY-MAKATI)</t>
  </si>
  <si>
    <t>PATIENT FIRST HOSPITAL CORP.</t>
  </si>
  <si>
    <t>PHILIPPINE ORTHOPEDIC INSTITUTE</t>
  </si>
  <si>
    <t>2/F DON JACINTO BLDG., DELA ROSA COR. SALCEDO ST., LEGASPI VILLAGE, MAKATI CITY</t>
  </si>
  <si>
    <t>PROLAB DIAGNOSTICS</t>
  </si>
  <si>
    <t>UNIT 202, 2ND FLOOR MAKATI EXECUTIVE TOWER 4, CITY LAND SQUARE, SENATOR GIL PUYAT AVE., COR. P. MEDINA ST., MAKATI CITY</t>
  </si>
  <si>
    <t>QUALIMED HEALTH NETWORK</t>
  </si>
  <si>
    <t>G/F MCKINLEY CORP. EXCHANGE CENTER, MCKINLEY ROAD COR. EDSA, MAKATI CITY</t>
  </si>
  <si>
    <t>RGO LABORATORY &amp; INDUSTRIAL DX CENTER, INC.</t>
  </si>
  <si>
    <t>G/F EMILUZ BLDG., 1980 CAPT. M. REYES ST. COR. GEN. LUCBAN ST., BRGY. BANGKAL, MAKATI CITY</t>
  </si>
  <si>
    <t>RNL MEDICAL &amp; DIAGNOSTIC CENTER, INC.</t>
  </si>
  <si>
    <t>SACRED HEART DIAGNOSTIC MEDICAL CLINIC, INC.</t>
  </si>
  <si>
    <t>2/F RIGHT WING MAGA CENTRE, PASEO DE MAGALLANES, MAGALLANES VILLAGE, MAKATI CITY</t>
  </si>
  <si>
    <t>SHIP TO SHORE MEDICAL ASSIST INC</t>
  </si>
  <si>
    <t>SINGAPORE MEDICAL LABORATORIES, INC.</t>
  </si>
  <si>
    <t>4/F STERLING CENTRE, 131 DELA ROSA COR ORMAZA STS., LEGASPI VILLAGE, MAKATI CITY</t>
  </si>
  <si>
    <t>ST. CAMILLUS POLYCLINIC-MAKATI</t>
  </si>
  <si>
    <t>1570 ARCHIMEDES ST., BRGY. LAPAZ MAKATI  CITY</t>
  </si>
  <si>
    <t>ST. THERESE MULTI-SPECIALTY SERVICES, INC.</t>
  </si>
  <si>
    <t>#9 SAMPAGUITA ST., PEMBO, MAKATI CITY</t>
  </si>
  <si>
    <t>THE EXECUTIVE SCREENING CENTER (ST. DOMINIC SAVIO MEDICAL SERVICES, INC.)</t>
  </si>
  <si>
    <t>UNIT 829-834 AND UNIT G04 CENTURIA MAKATI, KALAYAAN AVE., COR. SALAMANCA ST. BRGY. POBLACION, MAKATI CITY</t>
  </si>
  <si>
    <t>THE MEDICAL CITY-MAKATI</t>
  </si>
  <si>
    <t>3/F WALTERMART CENTER-MAKATI CHINO ROCES COR. ARNAIZ ST., PIO DEL PILAR, MAKATI CITY</t>
  </si>
  <si>
    <t>THE SURGERY CENTER (AMATUS SURGICARE, INC.)</t>
  </si>
  <si>
    <t>7F CENTURIA MEDICA MAKATI KALAYAAN AVE. COR. SALAMANCA ST. BRGY. POBLACION MAKATI CITY</t>
  </si>
  <si>
    <t xml:space="preserve">TROPICAL DISEASE FOUNDATION, INC. </t>
  </si>
  <si>
    <t>WILMAR DIAGNOSTIC &amp; MEDICAL CLINIC</t>
  </si>
  <si>
    <t>UNIT 302 AMV BLDG. 1748 EVANGELISTA ST. BRGY. BANGKAL, MAKATI CITY</t>
  </si>
  <si>
    <t>BLYSSA MEDICAL CLINIC AND DIAGNOSTIC CENTER</t>
  </si>
  <si>
    <t>2ND FLOOR, MGC VERANDA, #31 GOV. PASCUAL AVE., TINAJEROS, MALABON</t>
  </si>
  <si>
    <t>NEW WORLD DIAGNOSTICS, INC.-MALABON (FORMERLY NEW WORLD LABORATORY-MALABON)</t>
  </si>
  <si>
    <t>2F CENEL PLACE, 239 GEN. LUNA COR. BURGOS ST., BRGY. CONCEPCION, MALABON CITY</t>
  </si>
  <si>
    <t>ST. JUDE MEDICAL CLINIC &amp; DIAGNOSTIC CENTER-TINAJEROS</t>
  </si>
  <si>
    <t>#153 GOV. PASCUAL COR. M.H. DEL PILAR, TINAJEROS, MALABON CITY</t>
  </si>
  <si>
    <t>AMERICAN HEARING CENTER CORP. – THE PODIUM MALL BRANCH</t>
  </si>
  <si>
    <t>LOWER GROUND FLR. 18 ADB AVE., ORTIGAS CENTER MANDALUYONG CITY</t>
  </si>
  <si>
    <t>ASIA RENAL CARE PHILIPPINES, INC. - SHAW</t>
  </si>
  <si>
    <t xml:space="preserve">G/F LITTMAN BLDG., JAIME CARDINAL SIN CORNER E DE LA PAZ ST. BRGY. PLEASANT HILLS, MANDALUYONG CITY </t>
  </si>
  <si>
    <t>CARDIA OLYMPIA MEDICAL AND TRADING CORP.</t>
  </si>
  <si>
    <t>LEVEL B, SPARTA 126  PIONEER ST. MANDALUYONG CITY</t>
  </si>
  <si>
    <t>CLINICA MANILA-MEGAMALL</t>
  </si>
  <si>
    <t>2/F UNIT 202 BLDG.A SM MEGAMALL COMPLEX, DOÑA JULIA VARGAS AVE., MANDALUYONG CITY</t>
  </si>
  <si>
    <t>MANILA HEARING AID-MEGAMALL (JOMA PROPERTY DEVELOPMENT CORP. - MEGAMALL)</t>
  </si>
  <si>
    <t>5/F SM MEGAMALL BLDG. A EDSA MANDALUYONG CITY</t>
  </si>
  <si>
    <t>THE MEGACLINIC "FORMERLY: DELOS SANTOS STI MEGACLINIC"</t>
  </si>
  <si>
    <t>5/F SM MEGAMALL BLDG. A, MANDALUYONG CITY</t>
  </si>
  <si>
    <t>GLOBAL MULTISPECIALTY HEALTH AND WELLNESS CLINIC</t>
  </si>
  <si>
    <t>FCCG MANSION, UNIT 102, 113-AGLIPAY ST., MANDALUYONG CITY</t>
  </si>
  <si>
    <t>HEALTHWAY MEDICAL CLINIC-SHANGRI-LA</t>
  </si>
  <si>
    <t>5TH LEVEL WELLNESS ZONE, SHANGRI-LA PLAZA MALL EDSA COR. SHAW BLVD., MANDALUYONG CITY</t>
  </si>
  <si>
    <t>G/F VICTOR POTENCIANO MEDICAL CENTER 163 EDSA, MANDALUYONG CITY</t>
  </si>
  <si>
    <t>MEGACORRRS, INC.</t>
  </si>
  <si>
    <t>UNIT 552 A BLDG. A, 5/F SM MEGAMALL EDSA COR. DONA JULIA VARGAS AVE., WACK-WACK, MANDALUYONG CITY</t>
  </si>
  <si>
    <t>METRO MEDICAL SYSTEMS (MC LABHEALTH CARE SOLUTIONS, INC)</t>
  </si>
  <si>
    <t>UPPER GROUND FLOOR, WORLDWIDE CORPORATE CENTER, SHAW BLVD., MANDALUYONG CITY</t>
  </si>
  <si>
    <t>NEPHRO SYSTEMS PHILS., INC.</t>
  </si>
  <si>
    <t>G/F  EASTGATE CENTER, 169 EDSA, MANDALUYONG CITY</t>
  </si>
  <si>
    <t>PAIN &amp; REHAB CARE GROUP CO.</t>
  </si>
  <si>
    <t>5/F BLDG. B, SM MEGAMALL, MANDALUYONG CITY</t>
  </si>
  <si>
    <t>MY HEALTH CLINIC (SKYWOOD HEALTH SERVICES, INC.)</t>
  </si>
  <si>
    <t>UNIT 146 G/F, EDSA SHANGRI-LA PLAZA, MANDALUYONG CITY</t>
  </si>
  <si>
    <t>ST. MICHAEL'S MEDICAL CLINIC &amp; DIAGNOSTIC CENTER - EDSA-SHAW STARMALL</t>
  </si>
  <si>
    <t>2/F STARMALL SHAW BLVD., MANDALUYONG CITY</t>
  </si>
  <si>
    <t>566 SHAW BLVD. MANDALUYONG CITY</t>
  </si>
  <si>
    <t>STO. DOMINGO DIAGNOSTIC &amp; MEDICAL CENTER CORP.-MANDALUYONG</t>
  </si>
  <si>
    <t>LOWER GROUND FLOOR, STARMALL, EDSA COR. SHAW BLVD., WACK WACK, GREENHILLS EAST, MANDALUYONG CITY</t>
  </si>
  <si>
    <t>THE MEDICAL CITY- SM LIGHT MALL</t>
  </si>
  <si>
    <t xml:space="preserve">2ND FLOOR SM LIGHT MALL EDSA COR MADISON AVE BRGY. BARANGKA ILAYA, MANDALUYONG CITY </t>
  </si>
  <si>
    <t>URO CENTRAL SPECIALISTS INC.</t>
  </si>
  <si>
    <t>ACTIV PHYSIOTHERAPY PAIN AND WELLNESS CENTER - MANILA (ACTIV ONE PHYSIOTHERAPY PAIN AND WELLNESS CENTER)</t>
  </si>
  <si>
    <t>MANILA DOWNTOWN YMCA #947 SABINO PADILLA ST., BINONDO, MANILA</t>
  </si>
  <si>
    <t>GLOBAL MULTI-SPECIALTY HEALTH &amp; WELLNESS CLINIC - PACO</t>
  </si>
  <si>
    <t>1656 ANGEL LINAO ST., PACO, MANILA</t>
  </si>
  <si>
    <t>MANILA HEARING AID-TAFT (GENERIC HEARING AIDS CENTER, INC. - MANILA)</t>
  </si>
  <si>
    <t>4/F MANILA ASTRAL TOWER, COR. TAFT AVE. AND PADRE FAURA ERMITA MANILA</t>
  </si>
  <si>
    <t>MY HEALTH CLINIC (HAMPTON HEALTH SERVICES INC.)</t>
  </si>
  <si>
    <t>3RD LEVEL MEZZANINE, PEDRO GIL WING ROBINSONS PLACE MANILA, PADRE FAURA ST., ERMITA MANILA</t>
  </si>
  <si>
    <t>HEALTHWAY MEDICAL CLINICS-ROBINSON'S PLACE</t>
  </si>
  <si>
    <t>GF 8 ADRIATICO TOWER P. FAURA ST. CORNER J. BOCOBO ERMITA MANILA</t>
  </si>
  <si>
    <t>#1724 PWU INTERNATIONAL HOUSE LEON GUINTO ST. MALATE, MANILA</t>
  </si>
  <si>
    <t>HERMOSA SURGICAL CARE CENTER, INC.</t>
  </si>
  <si>
    <t>UNIT 202,203,204 &amp; 205 2ND FLOOR BMCI BLDG. NO. 3 1142 HERMOSA ST. MANUQUIT SUBD. BRGY. 202-A ZONE 18 TONDO, MANILA 1012</t>
  </si>
  <si>
    <t>HEMOTEK RENAL CENTER, INC- MALATE</t>
  </si>
  <si>
    <t>HI-PRECISION DIAGNOSTICS-KALAW (LAB 1 DIAGNOSTICS, INC.)</t>
  </si>
  <si>
    <t>G/F ROOM 102 SAN LUIS TERRACES, 638 T. M. KALAW ST., ERMITA, MANILA</t>
  </si>
  <si>
    <t>I.M. HEALTH MEDICAL SERVICES &amp; WELLNESS CENTER, INC.</t>
  </si>
  <si>
    <t>2015 HERRERA ST., CORNER JP RIZAL AVENUE., STA. CRUZ, MANILA</t>
  </si>
  <si>
    <t>JED DIAGNOSTIC CENTER</t>
  </si>
  <si>
    <t>3/F, GODINO TOWER, #350 AROCEROS ST., ERMITA, MANILA</t>
  </si>
  <si>
    <t>LA SANTE MEDICAL &amp; DIAGNOSTIC CENTER, INC.</t>
  </si>
  <si>
    <t>LIBERTY HALL PHYSICAL THERAPY CLINIC INC.</t>
  </si>
  <si>
    <t>2ND FLOOR LIBERTY HALL BLDG., 820 BENAVIDEZ ST., BINONDO MANILA</t>
  </si>
  <si>
    <t>719 BULACAN ST. GAGALANGIN TONDO, MANILA</t>
  </si>
  <si>
    <t>1963 TAFT AVE. BRGY. 703 ZONE 771 MALATE, MANILA</t>
  </si>
  <si>
    <t>NEW WORLD DIAGNOSTICS, INC.-BINONDO (FORMERLY NEW WORLD LABORATORY-DASMARIÑAS)</t>
  </si>
  <si>
    <t>NEW WORLD DIAGNOSTIC, INC.-MEDISCAN TAFT (FORMERLY NEW WORLD LABORATORY-MEDISCAN TAFT)</t>
  </si>
  <si>
    <t>NEW WORLD DIAGNOSTICS, INC.- MIRASOL</t>
  </si>
  <si>
    <t>NOTREDAME MEDICO DENTAL CLINICS INC. (APE ONLY)</t>
  </si>
  <si>
    <t>ELENA II BLDG., 1036 J. NAKPIL ST. MALATE MANILA</t>
  </si>
  <si>
    <t>NOVAGEN EYE CENTER CO. - MANILA</t>
  </si>
  <si>
    <t>UNIT 025 LGF SM CITY MANILA, CONCEPTION COR. ARROCEROS &amp; SAN MARCELINO STS., MANILA</t>
  </si>
  <si>
    <t>PMP DIAGNOSTIC CENTER, INC. - MANILA</t>
  </si>
  <si>
    <t>1428 G/F JOSHUA CENTER, TAFT AVE. ERMITA, MANILA</t>
  </si>
  <si>
    <t>POLYMED LABORATORY-ABAD SANTOS</t>
  </si>
  <si>
    <t>1155 2/F HERMOSA ST. COR. J. ABAD SANTOS, MANILA</t>
  </si>
  <si>
    <t>QUALIMED SURGERY CENTER(UNIVERSITY PHYSICIANS MEDICAL CENTER)</t>
  </si>
  <si>
    <t>UPM-PGH FACULTY MEDICAL ARTS BLDG. PGH COMPOUND, TAFT AVENUE, MANILA</t>
  </si>
  <si>
    <t>RIGHTLAB CORPORATION (HEALTH WISE DIAGNOSTIC LABORATORY, INC.)</t>
  </si>
  <si>
    <t>1417 - A&amp;B RICHTOWN TOWER, MAYHALIGUE ST., STA. CRUZ, MANILA</t>
  </si>
  <si>
    <t>RLMCL CORPORATION (KONSULTA @ RESULTA MEDICAL CLINIC)</t>
  </si>
  <si>
    <t>2/F NEWTON PLAZA BLDG. #4408 OLD STA. MESA ST. STA. MESA, MANILA</t>
  </si>
  <si>
    <t>SAFEWAY DIAGNOSTICS AND MEDICAL CLINIC INC.</t>
  </si>
  <si>
    <t>CENTILLION CENTRE BLDG. 2972 RAMON MAGSAYSAY BLVD., STA MESA, MANILA</t>
  </si>
  <si>
    <t>ST. CECILIA POLYCLINIC</t>
  </si>
  <si>
    <t>3/F METROBANK BLDG. 1149 A. MABINI COR. ANTONIO FLORES ST. ERMITA, MANILA</t>
  </si>
  <si>
    <t>ST. PETER-PAUL MEDICAL CLINIC, INC.-MANILA</t>
  </si>
  <si>
    <t>1182 GREY ST., ERMITA, MANILA</t>
  </si>
  <si>
    <t>THE MEDICAL CITY-SM MANILA</t>
  </si>
  <si>
    <t>5TH LEVEL SM CITY MANILA, CONCEPTION ST. COR. AROCEROS &amp; SAN MARCELINO ST., ERMITA, MANILA</t>
  </si>
  <si>
    <t>THE MEDICAL CITY-SM SAN LAZARO</t>
  </si>
  <si>
    <t>UPPER GROUND FLOOR, SM CITY SAN LAZARO A.H. LACSON STS., STA. CRUZ, MANILA</t>
  </si>
  <si>
    <t>TOPHEALTH MEDICAL CLINICS</t>
  </si>
  <si>
    <t>UNIT 201-202 2/F SM SAN LAZARO FELIX HUERTAS COR. A.H. LACSON ST. STA. CRUZ, MANILA</t>
  </si>
  <si>
    <t>UCPI STONE UNIT</t>
  </si>
  <si>
    <t>2/F MANILA DOCTOR'S HOSPITAL 667 U.N. AVE., ERMITA, MANILA</t>
  </si>
  <si>
    <t>VITALCHECK DIAGNOSTIC INC.</t>
  </si>
  <si>
    <t>1420 G. MASANGKAY ST., BRGY. 261 ZONE 24, DISTRICT II, STA. CRUZ, MANILA</t>
  </si>
  <si>
    <t>VIZCARRA PHARMACEUTICAL INC. (FORMERLY: VIZCARRA DIAGNOSTIC CENTER</t>
  </si>
  <si>
    <t>SEGUNDINA BLDG., 464 U.N. AVENUE, ERMITA, MANILA</t>
  </si>
  <si>
    <t>CENTRO MEDICAL AND LABORATORY CLINIC</t>
  </si>
  <si>
    <t>397 J.P. RIZAL ST. STO. NINO MARIKINA CITY</t>
  </si>
  <si>
    <t>EASTERN LITHOTRIPTERS, INC.</t>
  </si>
  <si>
    <t>22 COMMERCIAL ALICANTE TOWER, MARQUINTON CONDOMINIUM, SUMULONG HIGHWAY COR. TOYOTA AVE., STO. NIÑO, MARIKINA CITY</t>
  </si>
  <si>
    <t>GOOD SHEPHERD LABORATORY &amp; HEALTH DIAGNOSTICS SERVICES, INC.</t>
  </si>
  <si>
    <t>G/F J&amp;F BLDG. #19 BAYAN BAYANAN AVE. CONCEPCION UNO, MARIKINA CITY</t>
  </si>
  <si>
    <t>HEALTHSTAT DIAGNOSTIC &amp; MEDICAL CLINIC</t>
  </si>
  <si>
    <t>MARIKINA ALLIED DOCTORS DIAGNOSTIC CLINIC</t>
  </si>
  <si>
    <t>54 BAYAN-BAYANAN AVENUE CONCEPCION I, MARIKINA CITY</t>
  </si>
  <si>
    <t>MARIKINA ORTHOPEDIC SPECIALTY CLINIC</t>
  </si>
  <si>
    <t>LEFT WING, G/F MARIKINA ST. VINCENT GENERAL HOSPITAL ANNEX BLDG., #42 P. BURGOS ST., CONCEPCION MARIKINA CITY</t>
  </si>
  <si>
    <t>PRINCE KEAN WELNESS CENTER</t>
  </si>
  <si>
    <t>#569 JP RIZAL ST. MALANDAY, MARIKINA CITY</t>
  </si>
  <si>
    <t>SPECIALIST CARE DIALYSIS AND DIAGNOSTIC CENTER</t>
  </si>
  <si>
    <t>UNIT 105 GUERDON COMMERCIAL CENTER B-84 L-1 RAINBOW ST., SSS VILLAGE, CONCEPCION DOS MARIKINA CITY</t>
  </si>
  <si>
    <t xml:space="preserve">ST. IGNATIUS DE LOYOLA HEALTH CARE SERVICES - MARIKINA </t>
  </si>
  <si>
    <t>253 SHOE AVENUE, STO. NIÑO MARIKINA CITY, METRO MANILA</t>
  </si>
  <si>
    <t>ST. JOHN BIOCARE &amp; DIALYSIS CENTER FOUNDATION INC. - MARIKINA</t>
  </si>
  <si>
    <t>2/F WRCC BUILDING 33 DRAGON ST. COR. G. FERNANDO AVE. SAN ROQUE, MARKINA CITY</t>
  </si>
  <si>
    <t xml:space="preserve">THE MEDICAL CITY-SM CITY MARIKINA </t>
  </si>
  <si>
    <t>G/F SM CITY MARIKINA, MARCOS HIGHWAY, CALUMPANG, MARIKINA CITY</t>
  </si>
  <si>
    <t>UNITED EASTERN HEALTH PROFESSIONAL GROUP (UEHPG) INC.</t>
  </si>
  <si>
    <t>G/F MANCORA BLDG. NO. 6 MAYOR GIL FERNANDO AVE., MARIKINA CITY</t>
  </si>
  <si>
    <t>VALLEYMED DIAGNOSTIC AND AMBULATORY SURGICAL CENTER, INC.</t>
  </si>
  <si>
    <t>UNIT 1-B CITICENTER, J.P. RIZAL COR. PUERTO RICO STREET BRGY. NANGKA, MARIKINA CITY</t>
  </si>
  <si>
    <t>ASIA RENAL CARE PHILIPPINES, INC.- ALABANG</t>
  </si>
  <si>
    <t>SPACE # 0031-B LOWER GROUND LEVEL THE SPA BUILDING THEATER DRIVE, ALABANG TOWN CENTER BRGY. AYALA ALABANG MUNTINLUPA CITY</t>
  </si>
  <si>
    <t>CONTOUR REHABILITATION &amp; WELLNESS INCORPORATED</t>
  </si>
  <si>
    <t>3RD FLOOR DON GESU BLDG., DON JESUS BOULEVARD, ALABANG HILLS, MUNTINLUPA CITY</t>
  </si>
  <si>
    <t>GLOBAL HEALTH INDUSTRIAL CLINIC &amp; LABORATORY CO</t>
  </si>
  <si>
    <t>235 NATIONAL ROAD, BAYANAN, MUNTINLUPA CITY</t>
  </si>
  <si>
    <t>HEALTHWAY MEDICAL CLINIC-ALABANG TOWN CENTER</t>
  </si>
  <si>
    <t>2ND FLOOR, ALABANG TOWN CENTER, ALABANG-ZAPOTE ROAD, MUNTINLUPA CITY</t>
  </si>
  <si>
    <t>HEALTHWAY MEDICAL CLINIC-FESTIVAL SUPERMALL</t>
  </si>
  <si>
    <t>LEVEL 2 PIXIE FOREST ENTRANCE, FESTIVAL SUPERMALL FILINVEST CORPORATE CITY, ALABANG, MUNTINLUPA CITY</t>
  </si>
  <si>
    <t>HEMOTEK RENAL CENTER, INC. - FILINVEST</t>
  </si>
  <si>
    <t>HP DIAGNOSTIC PLUS-ALABANG</t>
  </si>
  <si>
    <t xml:space="preserve">UNIT 1, 2, 3 &amp; 4 AA CORPORATE PLAZA, CIVIC DRIVE, FILINVEST CITY, ALABANG, MUNTINLUPA CITY </t>
  </si>
  <si>
    <t>KOBE CLINIC</t>
  </si>
  <si>
    <t>LEVEL 2, 2068/2069 FESTIVAL SUPERMALL, ALABANG, MUNTINLUPA CITY</t>
  </si>
  <si>
    <t>MANILA HEARING AID - MUNTINLUPA</t>
  </si>
  <si>
    <t>L3A SERVICE TOWN, ALABANG TOWN CENTER, MUNTINLUPA</t>
  </si>
  <si>
    <t>MEDCARE MULTISPECIALTY CLINIC</t>
  </si>
  <si>
    <t>METROSOUTH UROLOGY GROUP, INC.</t>
  </si>
  <si>
    <t>GROUND FLOOR, ALABANG MEDICAL CENTER, ALABANG-ZAPOTE ROAD, MUNTINLUPA CITY</t>
  </si>
  <si>
    <t>TOKYO HEALTHLINK INC. HYDROTHERAPY &amp; WELLNESS CENTER</t>
  </si>
  <si>
    <t>UNIT 101 G/F COMMON GOAL TOWER FINANCE COR. INDUSTRY ST. MADRIGAL BUSINESS PARK, AYALA ALABANG, MUNTINLUPA CITY</t>
  </si>
  <si>
    <t>TOKYO HEALTHLINK INC. MEDICAL &amp; DIAGNOSTIC CENTER</t>
  </si>
  <si>
    <t>UNIT R2 EL MOLINO BLDG. MADRIGAL AVE. AYALA ALABANG, MUNTINLUPA CITY</t>
  </si>
  <si>
    <t>VALULIFE MOBILE XRAY &amp; LABORATORY</t>
  </si>
  <si>
    <t>G/F AURORA BLDG., ALABANG-ZAPOTE RD., MUNTINLUPA CITY</t>
  </si>
  <si>
    <t>COMMCARE, INC.-BETTER LIVING</t>
  </si>
  <si>
    <t>162 DOÑA SOLEDAD AVE., BETTER LIVING, PARAÑAQUE CITY</t>
  </si>
  <si>
    <t>COMMCARE, INC.-MERVILLE</t>
  </si>
  <si>
    <t>45 MONTCLAIRE ST., MERVILLE PARK SUBDIVISION, PARAÑAQUE CITY</t>
  </si>
  <si>
    <t>HEALTHWORLD CLINICS (CONSULTATIONS ONLY)</t>
  </si>
  <si>
    <t>421 QUIRINO AVE., LA HUERTA, PARAÑAQUE CITY</t>
  </si>
  <si>
    <t>HEALTHWORLD MEDICAL SPECIALIST CLINICS</t>
  </si>
  <si>
    <t>5/F  BERMA CENTER, REDEMPTORIST ROAD, BACLARAN, PARAÑAQUE CITY</t>
  </si>
  <si>
    <t>HI-PRECISION DIAGNOSTIC PLUS-BF HOMES (HI-PRECISION DIAGNOSTICS)</t>
  </si>
  <si>
    <t>#64 AGUIRRE AVE., BF HOMES, SUCAT, PARAÑAQUE CITY</t>
  </si>
  <si>
    <t>HPD CLINICAL LABORATORIES INC. – SUCAT (HI-PRECISION DIAGNOSTICS-SUCAT)</t>
  </si>
  <si>
    <t>INTER-INDUSTRIAL PHYSICIAN MEDICAL SERVICES, INC.</t>
  </si>
  <si>
    <t>NUESTRA SEÑORA DELA PAZ ST., SAN ANTONIO VALLEY 1, PARAÑAQUE CITY</t>
  </si>
  <si>
    <t>LA MADRID POLYCLINIC AND DIAGNOSTIC, INC.</t>
  </si>
  <si>
    <t>119-A QUIRINO AVENUE, BACLARAN, PARAÑAQUE</t>
  </si>
  <si>
    <t>PRIMA MEDICA</t>
  </si>
  <si>
    <t>3/F BLDG. B. SM SUCAT DR. A. SANTOS AVE. PARAÑAQUE CITY</t>
  </si>
  <si>
    <t>PRIME CARE MULTI-SPECIALTY HEALTH SYSTEMS, INC.</t>
  </si>
  <si>
    <t>UNIT B 027, LOWER GROUND LEVEL, BUILDING B, SM CITY BICUTAN, DONA SOLEDAD AVENUE, BICUTAN, PARANAQUE CITY</t>
  </si>
  <si>
    <t>SAN ANTONIO VALLEYMED DIAGNOSTIC AND MEDICAL CENTER, INC.</t>
  </si>
  <si>
    <t>I FATIMA ST. COR. SAN ANTONIO AVE., FIN-ASIA HOMES, SAN ANTONIO VALLEY 1, PARAÑAQUE CITY</t>
  </si>
  <si>
    <t>STO. DOMINGO DIAGNOSTIC AND MEDICAL CENTER- PARAÑAQUE</t>
  </si>
  <si>
    <t>3104 REDEMPTORIST RD., BACLARAN, PARAÑAQUE CITY</t>
  </si>
  <si>
    <t>THE MEDICAL CITY - SM SUCAT</t>
  </si>
  <si>
    <t>3/F BLDG. A, SM CITY SUCAT, DR. A. SANTOS AVE., PARAÑAQUE CITY</t>
  </si>
  <si>
    <t>THE MEDICAL CITY - WALTERMART BICUTAN</t>
  </si>
  <si>
    <t>G/F WALTERMART BICUTAN, KM.16 AVE. COR. EAST RD., PARAÑAQUE CITY</t>
  </si>
  <si>
    <t>005 (B) SM CITY BICUTAN, BRGY. DON BOSCO, PARAÑAQUE CITY</t>
  </si>
  <si>
    <t>BEST DIAGNOSTIC CORPORATION-PASAY</t>
  </si>
  <si>
    <t>MANLUNAS COR. P3-08 ST. VILLAMOR AIRBASE, PASAY CITY</t>
  </si>
  <si>
    <t>BOROUGH MEDICAL CARE INSTITUTE-PASAY</t>
  </si>
  <si>
    <t>CENTRALLE MEDICAL DIAGNOSTICS AND POLYCLINIC INC.</t>
  </si>
  <si>
    <t>4TH FLOOR, WELLCOME PLAZA TAFT AVE., COR. LIBERTAD ST., BRGY. 93 PASAY CITY</t>
  </si>
  <si>
    <t>EVERGREEN MEDICAL &amp; DIAGNOSTIC CENTER, INC.</t>
  </si>
  <si>
    <t>J&amp;B BLDG., 641 EDSA MALIBAY, PASAY CITY</t>
  </si>
  <si>
    <t>4F PRISM PLAZA TWO E-COM CENTER MOA COMPLEX BRGY. 76, PASAY CITY</t>
  </si>
  <si>
    <t>HEALTH TRENDS MEDICAL CLINICS &amp; DIAGNOSTIC CENTER</t>
  </si>
  <si>
    <t>LAKAMBINI DIAGNOSTIC CENTER</t>
  </si>
  <si>
    <t>1991 UNIT E &amp; F WARDLEY BLDG., TAFT AVE., PASAY CITY</t>
  </si>
  <si>
    <t>MANILA HEARING AID - MOA</t>
  </si>
  <si>
    <t>ARDI HEALTH SERVICES, INC.- MALINAO (FORMERLY: DR. PABLO C. ALFONSO, SR. MEMORIAL CLINIC - MALINAO)</t>
  </si>
  <si>
    <t>157 R. JABSON ST., MALINAO, PASIG CITY</t>
  </si>
  <si>
    <t>ARDI HEALTH SERVICES, INC.- SAN MIGUEL (FORMERLY: DR. PABLO C. ALFONSO, SR. MEMORIAL CLINIC - SAN MIGUEL)</t>
  </si>
  <si>
    <t>248 MERCEDES COR. M. SUAREZ ST., SAN MIGUEL, PASIG CITY</t>
  </si>
  <si>
    <t>CENTER FOR HEALTH SERVICES, INC.-PASIG</t>
  </si>
  <si>
    <t>CLINICA MANILA PASIG</t>
  </si>
  <si>
    <t>UNIT 158 SM CENTER PASIG, FRONTERA VERDE C-5, BRGY. UGONG, PASIG CITY</t>
  </si>
  <si>
    <t>DOCTOR'S ALLEY MEDICAL &amp; DIAGNOSTIC CENTER</t>
  </si>
  <si>
    <t>3/F ROBINSON'S PLACE METRO EAST MARCOS HIGHWAY DELA PAZ PASIG CITY</t>
  </si>
  <si>
    <t>HEALTH CONNECTION MEDICAL CLINIC</t>
  </si>
  <si>
    <t>BOBI PLAZA FELIX AVE. PASIG CAINTA BOUNDERY, MANGGAHAN, PASIG CITY (NEAR BUENAS MARKET)</t>
  </si>
  <si>
    <t>HEALTH GALLERY, INC.</t>
  </si>
  <si>
    <t>UNIT 803 MEDICAL PLAZA BLDG. SAN MIGUEL AVE. ORTIGAS CENTER, PASIG CITY</t>
  </si>
  <si>
    <t>HEALTHLOCK MEDICAL DENTAL DIAGNOSTIC SERVICES - SAN JOAQUIN</t>
  </si>
  <si>
    <t>NO. 187 TRIPLE K. BLDG. M. CONCEPCION ST., SAN JOAQUIN, PASIG CITY</t>
  </si>
  <si>
    <t>HEMOTEK RENAL CENTER, INC. - SHAW</t>
  </si>
  <si>
    <t>HI-PRECISION DIAGNOSTICS-ORTIGAS (SUNRISE MEDICAL LAB, INC. – ORTIGAS)</t>
  </si>
  <si>
    <t>HI-PRECISION DIGNOSTICS-PASIG</t>
  </si>
  <si>
    <t>HI-PRECISION DIAGNOSTICS-PIONEER</t>
  </si>
  <si>
    <t>IMMACULATE CONCEPTION  LYING IN &amp; MULTI SPECIALTY CLINIC INC.</t>
  </si>
  <si>
    <t>223 DR. PILAPIL ST. SAN MIGUEL, PASIG CITY</t>
  </si>
  <si>
    <t>RIZAL MEDICAL CENTER COMPOUND, PASIG BLVD, BAGONG ILOG, PASIG</t>
  </si>
  <si>
    <t>MED HELP CLINIC &amp; DIAGNOSTICS, INC.</t>
  </si>
  <si>
    <t>UNIT S2 ARMAL CENTER BUILDING CARUCHO AVE. MALINAO, PASIG CITY</t>
  </si>
  <si>
    <t>METRO DOCS CO.</t>
  </si>
  <si>
    <t>UNITS 1-2 JACINTO PLAZA BUILDING SB A. RODRIGUEZ AVE. SANTOLAN PASIG</t>
  </si>
  <si>
    <t>33 MERALCO AVE., BRGY SAN ANTONIO, PASIG CITY</t>
  </si>
  <si>
    <t>NICATTO HEALTH DYNAMICS CORP.</t>
  </si>
  <si>
    <t>1450 THE JOLLIBE CENTER BLDG., SAN MIGUEL AVE., ORTIGAS CENTER, PASIG CITY</t>
  </si>
  <si>
    <t>PROVISION EYE CARE NETWORK, INC.</t>
  </si>
  <si>
    <t>SILVER CITY, TIENDESITAS EN FRONTERA VERDE, UGONG, PASIG CITY</t>
  </si>
  <si>
    <t>RSS CITI HEALTH SERVICES</t>
  </si>
  <si>
    <t>#21 PASIG BLVD. EXT. ROTONDA, BRGY. CANYUGAN, PASIG CITY</t>
  </si>
  <si>
    <t>SAN ANTONIO ABAD HEALTH CORPORATION</t>
  </si>
  <si>
    <t>SAA BLDG. 757 C. RAYMUNDO AVE. MAYBUNGA, PASIG CITY</t>
  </si>
  <si>
    <t>ST. HANNAH MEDICAL CENTER</t>
  </si>
  <si>
    <t>CITYSQUARE BLDG., 306 AMANG RODRIGUEZ AVE., MANGGAHAN, PASIG CITY</t>
  </si>
  <si>
    <t>SUMMIT TEAM WELLNESS CORP. (FORMERLY SPORTACO, INC-SUMMIT WELLNESS CENTER)</t>
  </si>
  <si>
    <t>4/F WEST TOWER PHIL. STOCK EXCHANGE CENTER, EXCHANGE ROAD, ORTIGAS CENTER, PASIG CITY</t>
  </si>
  <si>
    <t>THE MEDICAL CITY HEALTHUB</t>
  </si>
  <si>
    <t>MERALCO COMPOUND, ORTIGAS AVENUE, ORTIGAS CENTER, PASIG CITY MATI RM. 701, MON-SAT 8-6PM</t>
  </si>
  <si>
    <t>TEL.#: 635-6789 LOC. 5064 TELEFAX: 470-3840</t>
  </si>
  <si>
    <t>THE MEDICAL CITY @ PASIG CLINIC</t>
  </si>
  <si>
    <t>UNITS 255-257 2ND FLOOR SM EAST, ORTIGAS AVENUE EXTN., STA LUCIA, PASIG CITY</t>
  </si>
  <si>
    <t>PATEROS</t>
  </si>
  <si>
    <t>ROQUE DIAGNOSTIC CENTER</t>
  </si>
  <si>
    <t>144 M. ALMEDA ST., PATEROS</t>
  </si>
  <si>
    <t>A.T, CASTILLO SKIN &amp; AESTHETICS CENTER</t>
  </si>
  <si>
    <t>#85 STANFORD ST., CUBAO, QUEZON CITY</t>
  </si>
  <si>
    <t>ACE DIAGNOSTICS CORPORATION-FAIRVIEW</t>
  </si>
  <si>
    <t>UNITS 2-5 CPE BUILDING, DON MARIANO MARCOS AVENUE, FAIRVIEW, Q.C.</t>
  </si>
  <si>
    <t>ACE DIAGNOSTICS CORPORATION - NOVALICHES BRANCH</t>
  </si>
  <si>
    <t>789 QUIRINO HIGHWAY, BRGY. GULOD, NOVALICHES, QUEZON CITY</t>
  </si>
  <si>
    <t>AMERICAN HEARING CENTER CORP- MAIN</t>
  </si>
  <si>
    <t>RM. 302 3RD FLOOR, JADE BLDG. #71 AURORA BLVD., QUEZON CITY</t>
  </si>
  <si>
    <t>ASIA PACIFIC EYE CARE SPECIALIST</t>
  </si>
  <si>
    <t>ROOM 3208 AND 3219, DIALYSIS CENTER &amp; DOCTOR'S CLINIC, NKTI, EAST AVENUE, QUEZON CITY</t>
  </si>
  <si>
    <t>ASIA RENAL CARE PHILIPPINES, INC.- E. RODRIGUEZ</t>
  </si>
  <si>
    <t>1054 E. RODRIGUEZ SEÑOR AVE., BRGY. MARIANA, QUEZON CITY</t>
  </si>
  <si>
    <t>ASIA RENAL CARE PHILIPPINES, INC.- NORTH EDSA</t>
  </si>
  <si>
    <t>1026 HPI BLDG., NORTH EDSA, QUEZON CITY</t>
  </si>
  <si>
    <t>BEST DIAGNOSTIC CORPORATION-MAIN</t>
  </si>
  <si>
    <t>#94 MASIKAP EXTENSION, BRGY. CENTRAL, DILIMAN Q.C.</t>
  </si>
  <si>
    <t>CFAMILYCARE LAGRO, INC- LAGRO BRANCH (FORMERLY C FAMILY CARE CLINIC INC.-LAGRO)</t>
  </si>
  <si>
    <t>G/F NEOPOLITAN COMM'L BLDG. QUIRINO HWAY, LAGRO NOVALICHES, Q.C.</t>
  </si>
  <si>
    <t>CHRISTIAN MEDICAL CLINIC INC</t>
  </si>
  <si>
    <t>22-B MADISON ST., NEW MANILA QUEZON CITY</t>
  </si>
  <si>
    <t>DIAGNOSTICA DE SAN VICENTE HEALTHCARE CENTER</t>
  </si>
  <si>
    <t>284 DOÑA ANITA BLDG., E. RODRIGUEZ SR. AVE., QUEZON CITY</t>
  </si>
  <si>
    <t>DFAMILYCARE NOVALICHES, INC- NOVA BRANCH (FORMERLY FAMILY CARE NOVA CLINIC &amp; LYING IN)</t>
  </si>
  <si>
    <t>G/F 216 GEN. LUIS ST. NOVALICHES, Q.C.</t>
  </si>
  <si>
    <t>HEALTH HUB PHYSICAL THERAPY, REHABILITATIVE MED. &amp; ORTHO. CLINIC INC.</t>
  </si>
  <si>
    <t>2ND FLR. COBIN PLACE BLDG. 639 BANAWE ST., QUEZON CITY</t>
  </si>
  <si>
    <t>FMC RENAL CORP.-FAIRVIEW</t>
  </si>
  <si>
    <t>GROUND FLR., ANNEX 2, SM FAIRVIEW, QUEZON CITY</t>
  </si>
  <si>
    <t>FRIENDLYCARE FOUNDATION, INC.-CUBAO</t>
  </si>
  <si>
    <t>2/F METROLANE COMPLEX, P. TUAZON COR. 20TH AVE., CUBAO, QUEZON CITY</t>
  </si>
  <si>
    <t>GENOVA SURGICAL CARE CO.</t>
  </si>
  <si>
    <t>3RD FLOOR TF-RT 02 UNIT PARAGON PLACE COMMONWEALTH AVE., BATASAN HILLS QUEZON CITY</t>
  </si>
  <si>
    <t>GENSENS, INC.</t>
  </si>
  <si>
    <t>GP GENESIS DIALYSIS CLINICS &amp; DIAGNOSTIC CENTER</t>
  </si>
  <si>
    <t>118 MALAKAS ST., BRGY. CENTRAL, QUEZON CITY</t>
  </si>
  <si>
    <t>HEALTH QUEST DIAGNOSTIC LAB. &amp; MULTISPECIALTY CLINIC, INC.</t>
  </si>
  <si>
    <t>11 A&amp;B TOLENTINO ST., COR. DEL MONTE AVE., BRGY. DAMAYAN, QUEZON CITY</t>
  </si>
  <si>
    <t>HEALTHDEV INTERGRATIVE CLINICS, INC.</t>
  </si>
  <si>
    <t>CENTER FOR COMMUNITY SERVICE BLDG., SOCIAL DEVELOPMENT COMPLEX, ATENEO DE MANILA UNIVERSITY LOYOLA HEIGHTS, QUEZON CITY</t>
  </si>
  <si>
    <t>HEALTHWAY MEDICAL CLINIC-THE BLOCK SM CITY NORTH</t>
  </si>
  <si>
    <t>5TH LEVEL, THE BLOCK SM CITY NORTH EDSA QUEZON CITY</t>
  </si>
  <si>
    <t>HEART AND LUNG DIAGNOSTIC CLINIC, INC.</t>
  </si>
  <si>
    <t>112 KALAYAAN AVENUE, DILIMAN, QUEZON CITY</t>
  </si>
  <si>
    <t xml:space="preserve">HEMOTEK RENAL CENTER, INC. - QUEZON AVE. </t>
  </si>
  <si>
    <t>1231 QUEZON AVE. COR J. ABAD SANTOS BRGY. STA. CRUZ QUEZON CITY</t>
  </si>
  <si>
    <t>HI-PRECISION DIAGNOSTICS-COMMONWEALTH BRANCH (SUNRISE MEDICAL LAB, INC.)</t>
  </si>
  <si>
    <t>HI-PRECISION DIAGNOSTICS-DEL MONTE BRANCH (MAIN)</t>
  </si>
  <si>
    <t>HI-PRECISION DIAGNOSTICS-EAST AVENUE</t>
  </si>
  <si>
    <t>HI-PRECISION DIAGNOSTICS-RETIRO</t>
  </si>
  <si>
    <t>HI-PRECISION DIAGNOSTICS-V. LUNA</t>
  </si>
  <si>
    <t>I-SCAN DIAGNOSTIC CENTER</t>
  </si>
  <si>
    <t>86B MALAKAS ST., QUEZON CITY</t>
  </si>
  <si>
    <t>JAR MEDICAL NETWORKERS &amp; MOBILE DIAGNOSTIC SERVICES-QUEZON CITY</t>
  </si>
  <si>
    <t>UNIT 7 2ND FLOOR RESIDENCIALE BLDG. KALAYAAN AVE., DILIMAN CITY, QUEZON CITY</t>
  </si>
  <si>
    <t>#10-15TH AVE. MURPHY CUBAO, Q.C.</t>
  </si>
  <si>
    <t>MANILA HEARING AID - CUBAO</t>
  </si>
  <si>
    <t>00036 ALIMALL I-G/F ALIMALL ARANETA CENTER CUBAO Q.C.</t>
  </si>
  <si>
    <t>MANILA HEARING AID - FAIRVIEW</t>
  </si>
  <si>
    <t>LOWER G/F SM CITY NEW ANNEX BLDG. QUIRINO HIGHWAY, NOVALICHES, QUEZON CITY</t>
  </si>
  <si>
    <t>MANILA HEARING AID - QUEZON AVE.</t>
  </si>
  <si>
    <t>14 QUEZON AVENUE, QUEZON CITY</t>
  </si>
  <si>
    <t>MANILA HEARING AID - SM NORTH</t>
  </si>
  <si>
    <t>5/F THE BLOCK, EDSA QUEZON CITY</t>
  </si>
  <si>
    <t>MANILA LITHOTRIPTERS, INC.</t>
  </si>
  <si>
    <t>MAYON CLINICAL LABORATORY &amp; MEDICAL SERVICES</t>
  </si>
  <si>
    <t>#857 A LOT 3 MAYON ST. BRGY. N.S. AMORANTO, QUEZON CITY</t>
  </si>
  <si>
    <t xml:space="preserve">MEDHEALTH DIAGNOSTIC SERVICES (CLINICA MANILA-WEST AVENUE INC.) </t>
  </si>
  <si>
    <t>UGF VICTORIA ONE BUILDING #1670 QUEZON AVE. BRGY. SOUTH TRIANGLE, QUEZON CITY, 1103</t>
  </si>
  <si>
    <t>MEGACENTER DIAGNOSTIC CORP.</t>
  </si>
  <si>
    <t>4TH FLOOR KATIPUNAN BUILDING, 95 E. RODRIGUEZ SR. BLVD., QUEZON CITY</t>
  </si>
  <si>
    <t>METROPOLITAN MEDICAL CENTER - COMMONWEALTH SATELLITE CLINIC ( UNITED DOCTORS SERVICE CORP.)</t>
  </si>
  <si>
    <t>LOWER GROUND FLOOR, EVER GOTESCO, COMMONWEALTH AVE., QUEZON CITY</t>
  </si>
  <si>
    <t>MULTICARE MEDICAL AND DIAGNOSTIC CENTER INC.</t>
  </si>
  <si>
    <t>3/F GEMPC BLDG., TIMOG AVE. COR. EDSA, QUEZON CITY</t>
  </si>
  <si>
    <t>MY HEALTH CLINIC (BURLINGAME HEALTH SERVICES, INC.)</t>
  </si>
  <si>
    <t>MSQUARE MYOTHERAPY &amp; REHAB CLINIC</t>
  </si>
  <si>
    <t>#7 A GILMORE ST., NEW MANILA VALENCIA, QUEZON CITY</t>
  </si>
  <si>
    <t>NEOMEDICA HEALTH SERVICES, INC.</t>
  </si>
  <si>
    <t>LOT 4 BLK. 71 CONGRESSIONAL AVE., BARANGAY BAHAY TORO, QUEZON CITY</t>
  </si>
  <si>
    <t>NEPHROLOGY SERVICES PHILS., INC.</t>
  </si>
  <si>
    <t>G/F BENCOM BLDG., 146 WEST AVENUE, QUEZON CITY</t>
  </si>
  <si>
    <t>NEW WORLD DIAGNOSTICS, INC.-BAESA (FORMERLY NEW WORLD LABORATORY-BAESA)</t>
  </si>
  <si>
    <t>NEW WORLD DIAGNOSTICS, INC. - NOVALICHES BRANCH</t>
  </si>
  <si>
    <t>NEW WORLD DIAGNOSTICS, INC.-PCS NORTH EDSA (FORMERLY NEW WORLD LABORATORY-PCS NORTH EDSA)</t>
  </si>
  <si>
    <t>NEW WORLD DIAGNOSTICS, INC. - QUEZON CITY (FORMERLY NEW WORLD LABORATORY - QUEZON CITY)</t>
  </si>
  <si>
    <t>205 D. TUAZON ST. BRGY. MAHARLIKA, QUEZON CITY</t>
  </si>
  <si>
    <t>NOVAGEN EYE CENTER CO.</t>
  </si>
  <si>
    <t>UNIT 008-009 LG FLOOR, NEW ANNEX BLDG., SM CITY FAIRVIEW QUEZON CITY</t>
  </si>
  <si>
    <t>PATIENT FIRST HOSPITAL CORPORATION</t>
  </si>
  <si>
    <t>G/F #1418 KAMIAS ROAD, CORNER ANONAS EXT., SIKATUNA VILLAGE, QUEZON CITY</t>
  </si>
  <si>
    <t>PEAK PHYSICAL THERAPY &amp; SCOLIOSIS CENTER CORP.</t>
  </si>
  <si>
    <t>PERFECTSIGHT, INC.</t>
  </si>
  <si>
    <t>3RD FLOOR, NORTHLINK BLDG., SM CITY NORTH EDSA, QUEZON CITY</t>
  </si>
  <si>
    <t>PHILIPPINE ONCOLOGY CENTER CORPORATION</t>
  </si>
  <si>
    <t>BASEMENT MARIAN MEDICAL ARTS BUILDING, DAHLIA ST., WEST FAIRVIEW, QUEZON CITY</t>
  </si>
  <si>
    <t>PREMIERE MEDICAL AND CARDIOVASCULAR LABORATORY INC.</t>
  </si>
  <si>
    <t>G/F BELL KENZ TOWER, NO. 127 MALAKAS ST., QUEZON CITY</t>
  </si>
  <si>
    <t>PROVIDENCE RADIOLOGY GROUP, INC.</t>
  </si>
  <si>
    <t>RADIOLOGY DEPT. 5/F PROVIDENCE HOSPITAL, 1515 QUEZON AVENUE, WEST TRIANGLE, QUEZON CITY</t>
  </si>
  <si>
    <t>PROVIDENT MEDICAL HEALTH CARE &amp; SERVICES, INC.</t>
  </si>
  <si>
    <t>99 DON MANUEL AGREGADO ST., BRGY ST. PETER STA. MESA HEIGHTS QUEZON CITY</t>
  </si>
  <si>
    <t>GF UP TOWN CENTER KATIPUNAN, QUEZON CITY</t>
  </si>
  <si>
    <t>REHABWISE PAIN AND MOBILITY CLINIC (FORMERLY PAIN &amp; REHAB CARE GROUP CO.- SM NORTH)</t>
  </si>
  <si>
    <t>38 SCOUT YBARDALOZA COR. SCOUT RALLOS ST., QUEZON CITY</t>
  </si>
  <si>
    <t>ST. JOHN BIOCARE &amp; DIALYSIS CENTER FOUNDATION, INC.</t>
  </si>
  <si>
    <t>1198 CASMAN BLDG., BRGY. PALIGSAHAN, QUEZON AVE., QUEZON CITY</t>
  </si>
  <si>
    <t>ST. LUKE'S MEDICAL CENTER HEALTHUB</t>
  </si>
  <si>
    <t>RM. 1110 SOUTH TOWER, CATHEDRAL HEIGHTS BUILDING COMPLEX; MON-SAT 8-6PM</t>
  </si>
  <si>
    <t>ST. MICHAEL'S MEDICAL CLINIC &amp; DIAGNOSTIC CENTER-Q.C.</t>
  </si>
  <si>
    <t>2/F TRINISIA CENTER EDSA, ARAYAT, CUBAO, QUEZON CITY</t>
  </si>
  <si>
    <t>STATELAB CLINICS &amp; DIAGNOSTIC CENTER, INC.</t>
  </si>
  <si>
    <t>2/F UNIT 220 ST. ANTHONY BLDG., NO. 891 AURORA BLVD. CUBAO, Q.C.</t>
  </si>
  <si>
    <t>STO. DOMINGO DIAGNOSTIC &amp; MEDICAL CENTER CORP.-QC</t>
  </si>
  <si>
    <t>ROOM 303-304, LUZ BLDG., 111 QUEZON AVE., QUEZON CITY</t>
  </si>
  <si>
    <t>THE MEDICAL CITY-ALI MALL</t>
  </si>
  <si>
    <t>005 LG/F ALI MALL PHASE II MALL ARANETA CENTER QC</t>
  </si>
  <si>
    <t>THE MEDICAL CITY-CONGRESSIONAL CLINIC</t>
  </si>
  <si>
    <t>G/F WALTERMART CENTER - NORTH EDSA 8001 A EDSA, VETERANS VILLAGE, QUEZON CITY</t>
  </si>
  <si>
    <t>THE MEDICAL CITY CLINIC @ EASTWOOD</t>
  </si>
  <si>
    <t>RETAIL 2B GROUND FLOOR  OLYMPIC HEIGHTS EASTWOOD AVENUE BRGY. BAGUMBAYAN, QUEZON CITY</t>
  </si>
  <si>
    <t>THE MEDICAL CITY-FAIRVIEW CLINIC</t>
  </si>
  <si>
    <t>LG/ F SM CITY FAIRVIEW, QUIRINO HI-WAY COR. REGALADO AVE., FAIRVIEW QUEZON CITY</t>
  </si>
  <si>
    <t>THE MEDICAL CITY - FISHER MALL</t>
  </si>
  <si>
    <t>3/F LA2B, FISHER MALL, 42 GENERAL LIM ST., STA. CRUZ 1, QUEZON CITY</t>
  </si>
  <si>
    <t>THE MEDICAL CITY-GATEWAY</t>
  </si>
  <si>
    <t>3/F GATEWAY MALL ARANETA CENTER CUBAO QC</t>
  </si>
  <si>
    <t xml:space="preserve">THE MEDICAL CITY - ROBINSONS MAGNOLIA </t>
  </si>
  <si>
    <t>LOWER GROUND - LG040, AURORA BLVD. COR DOÑA HEMADY &amp; N. DOMINGO STS. NEW MANILA, QUEZON CITY</t>
  </si>
  <si>
    <t xml:space="preserve">THE MEDICAL CITY -SM CITY STA. MESA </t>
  </si>
  <si>
    <t>THE MEDICAL CITY-SM NORTH</t>
  </si>
  <si>
    <t>SMNE-AXI 101-1 THE ANNEX, SM CITY NORTH EDSA BRGY. STO. CRISTO, BAGO BANTAY, Q.C.</t>
  </si>
  <si>
    <t>THE MEDICAL CITY-SM NOVALICHES</t>
  </si>
  <si>
    <t>2ND LEVEL SM CITY NOVALICHES, SAN BARTOLOME, NOVALICHES, QUEZON CITY</t>
  </si>
  <si>
    <t>THE MEDICAL CITY-TIMOG</t>
  </si>
  <si>
    <t>56 BRGY. LAGING HANDA, TIMOG AVENUE, QUEZON CITY</t>
  </si>
  <si>
    <t>THE MEDICAL CITY-TRINOMA</t>
  </si>
  <si>
    <t>LM TRINOMA MALL NORTH AVE. COR. EDSA QUEZON CITY</t>
  </si>
  <si>
    <t>WESTVIEW SPECIALTY CLINIC &amp; DIAGNOSTIC CENTER</t>
  </si>
  <si>
    <t>UNIT 103- LIVILY BLDG. DAHLIA AVE. FAIRVIEW, QUEZON CITY</t>
  </si>
  <si>
    <t>CARDINAL MRI CENTER, INC.</t>
  </si>
  <si>
    <t>CARDINAL SANTOS MEDICAL CENTER, WILSON ST. GREENHILLS SAN JUAN</t>
  </si>
  <si>
    <t>CARDINAL SANTOS KIDNEY CARE CENTER</t>
  </si>
  <si>
    <t>SM CHERRY MALL SHAW BLVD. PLEASANT HILL MANDALUYONG CITY</t>
  </si>
  <si>
    <t>#156 UNIT A G/F N. DOMINGO ST. SAN JUAN CITY</t>
  </si>
  <si>
    <t>HEALTH CUBE GREENHILLS INC.</t>
  </si>
  <si>
    <t>HEMOTEK RENAL CENTER, INC. -WILSON SAN JUAN</t>
  </si>
  <si>
    <t>SUNRISE MEDICAL LAB, INC. – SAN JUAN BRANCH (HI-PRECISION DIAGNOSTICS-SAN JUAN BRANCH)</t>
  </si>
  <si>
    <t>ALMARIO PHYSIO TEAM (PHYSIOASIA THERAPY CENTER)</t>
  </si>
  <si>
    <t>210 MCKINLEY PARK RESIDENCES, 3RD AVE. COR. 31ST BONIFACIO GLOBAL CITY, TAGUIG</t>
  </si>
  <si>
    <t>CAMDEN HEALTH SERVICES INC. (MYHEALTH CLINIC-VENICE GRAND CANAL)</t>
  </si>
  <si>
    <t>4TH LEVEL MARKET! MARKET! FORT BONIFACIO, GLOBAL CITY, TAGUIG CITY</t>
  </si>
  <si>
    <t>HEALTHWAY MEDICAL CLINICS-MARKET MARKET</t>
  </si>
  <si>
    <t>HP DIAGNOSTIC PLUS - FORT BRANCH (HI-PRECISION DIAGNOSTICS)</t>
  </si>
  <si>
    <t>3/F COMMERCE CENTER BLDG., 31ST &amp; 4TH AVE., BGC, TAGUIG CITY</t>
  </si>
  <si>
    <t>K-MATTERS TAGUIG DIALYSIS AND DIAGNOSTIC CENTER CO.</t>
  </si>
  <si>
    <t>UNIT 4&amp;5, HEI-SAN BUILDING, BAYANI ROAD, BONIFACIO GLOBAL CITY, TAGUIG</t>
  </si>
  <si>
    <t>MANILA HEARING AID-TAGUIG (JOMA PROPERTY DEVELOPMENT CORP. - TAGUIG)</t>
  </si>
  <si>
    <t>2/F MERCURY DRUG BLDG. 32ND AVE. BONIFACIO GLOBAL CITY</t>
  </si>
  <si>
    <t>MSN LIFESTYLE CONCEPTS, INC. (ALSO KNOWN AS KINETICS ADVANCE PHYSIOTHERAPY)</t>
  </si>
  <si>
    <t>UNIT 1102, 20TH DRIVE LOT 14, BLK 2, MCKINLEY-BUSINESS PARK, FORT BGC, TAGUIG CITY</t>
  </si>
  <si>
    <t>PUPSI ULTRASOUND &amp; LAB. SERVICES</t>
  </si>
  <si>
    <t>3RD LEVEL MARKET! MARKET! BONIFACIO GLOBAL CITY TAGUIG</t>
  </si>
  <si>
    <t>THE MEDICAL CITY - MARKET MARKET</t>
  </si>
  <si>
    <t>3RD LEVEL MARKET MARKET, BONIFACIO GLOBAL CITY, TAGUIG CITY</t>
  </si>
  <si>
    <t>THE MEDICAL CITY - SM FTI</t>
  </si>
  <si>
    <t>119 PASO DE BLAS ROAD., BRGY. PASO DE BLAS VALENZUELA CITY</t>
  </si>
  <si>
    <t>HI-PRECISION DIAGNOSTIC PLUS  - VALENZUELA</t>
  </si>
  <si>
    <t>ST. VIANNEY CLINIC &amp; DIAGNOSTIC CENTER INC.</t>
  </si>
  <si>
    <t>#51 KARUHATAN ROAD, VALENZUELA CITY</t>
  </si>
  <si>
    <t>SUNRISE HEALTH CHECK DIAGNOSTIC CENTER</t>
  </si>
  <si>
    <t>JBL BLDG. KM. 12 MCARTHUR HIGHWAY MARULAS, VALENZUELA CITY</t>
  </si>
  <si>
    <t>THE MEDICAL CITY CLINIC @ SM VALENZUELA</t>
  </si>
  <si>
    <t>GROUND FLOOR SM CENTER VALENZUELA, BRGY. KARUHATAN, VALENZUELA CITY</t>
  </si>
  <si>
    <t>REGION I</t>
  </si>
  <si>
    <t>ILOCOS NORTE</t>
  </si>
  <si>
    <t>ILOCOS PRIME LAB AND DIAGNOSTIC CENTER</t>
  </si>
  <si>
    <t>#65 A.G. TUPAZ AVENUE, BRGY. 8, LAOAG CITY, ILOCOS NORTE</t>
  </si>
  <si>
    <t>TEL.#: (077)771-5376, 670-7574; CP: (0933)270-4926</t>
  </si>
  <si>
    <t>LAOAG POLYCLINIC CLINICAL LABORATORY</t>
  </si>
  <si>
    <t>GEN. GIRON ST. 7A LAOAG CITY, ILOCOS NORTE</t>
  </si>
  <si>
    <t>LAOAG REHAB STATION</t>
  </si>
  <si>
    <t>SAN NICOLAS</t>
  </si>
  <si>
    <t>LA UNION</t>
  </si>
  <si>
    <t>FMC RENAL CORP.-  BETHANY</t>
  </si>
  <si>
    <t>3F BETHANY HOSPITAL, WIDDOES ST. BRGY. 2 SAN FERNANDO CITY , LA UNION</t>
  </si>
  <si>
    <t>LORMA LIFECHECK CLINIC</t>
  </si>
  <si>
    <t>PHILIPPINE ONCOLOGY CENTER CORPORATION-BETHANY HOSPITAL</t>
  </si>
  <si>
    <t>BASEMENT NORTHWING BETHANY HOSPITAL INC. WIDDOES STREET BRGY. II SAN FERNANDO CITY, LA UNION</t>
  </si>
  <si>
    <t xml:space="preserve">TEL.#: (046) 888-1803;  (043) 888-7744 Loc. 169-172; CP: 0917-621-7741 </t>
  </si>
  <si>
    <t>PANGASINAN</t>
  </si>
  <si>
    <t>CIPRIANA COQUIA MEMORIAL DIALYSIS &amp; KIDNEY CENTER</t>
  </si>
  <si>
    <t>275 CARANGLAAN DISTRICT, DAGUPAN CITY, PANGASINAN</t>
  </si>
  <si>
    <t>CLINICA CALLANTA</t>
  </si>
  <si>
    <t>UNIT 6F DIOCESE BLDG. FENDY ST., POZZORUBIO, PANGASINAN</t>
  </si>
  <si>
    <t>ROSALES</t>
  </si>
  <si>
    <t>EASTERN PANGASINAN MULTI SPECIALTY CLINIC &amp; DX CTR.</t>
  </si>
  <si>
    <t>MCARTHUR HIGHWAY, CARMEN WEST ROSALES, PANGASINAN</t>
  </si>
  <si>
    <t>FINE PRECISION DIAGNOSTIC CLINIC</t>
  </si>
  <si>
    <t>AB FERNANDEZ, WEST POBLACION OESTE, DAGUPAN CITY, PANGASINAN</t>
  </si>
  <si>
    <t>TEL.#: (075) 695-4690 CP: 0922-868-0259</t>
  </si>
  <si>
    <t>HEMOTEK RENAL CENTER, INC. - URDANETA</t>
  </si>
  <si>
    <t>NORTH STAR MEDICAL INC.  - DAGUPAN (HI-PRECISION)</t>
  </si>
  <si>
    <t>POZORRUBIO</t>
  </si>
  <si>
    <t>POZORRUBIO MEDICAL SPECIALIST CLINICS AND DIAGNOSTICS CENTER</t>
  </si>
  <si>
    <t>CABALLERO ST. POBLACION DISTRICT 1, POZORRUBIO, PANGASINAN</t>
  </si>
  <si>
    <t>CP: 0933-856-6824; 0916-688-6320</t>
  </si>
  <si>
    <t>UNIVERSAL ADVANCE MEDICAL DIAGNOSTICS LABORATORY INC.</t>
  </si>
  <si>
    <t>2ND FLOOR THE PENTAGON BLDG., MC ARTHUR HIGHWAY, NANCAYASAN, URDANETA CITY, PANGASINAN</t>
  </si>
  <si>
    <t xml:space="preserve">VILLAFLOR MEDICAL GROUP </t>
  </si>
  <si>
    <t>ALEXANDER ST. POBLACION, URDANETA CITY, PANGASINAN</t>
  </si>
  <si>
    <t>TEL.#: (075) 656-0242 CP: 0923-658-3417</t>
  </si>
  <si>
    <t>REGION II</t>
  </si>
  <si>
    <t>CAGAYAN VALLEY</t>
  </si>
  <si>
    <t>BEST DIAGNOSTIC CORPORATION-TUGUEGARAO</t>
  </si>
  <si>
    <t>G/F RODAMEL BLDG.,MAHARLIKA HI-WAY, CARIG SUR, TUGUEGARAO CITY</t>
  </si>
  <si>
    <t>TEL# 078-3049207; 0917-5486551 • EMAIL ADD- BESTDIAGNOSTICTUGUEGARAO@YAHOO.COM</t>
  </si>
  <si>
    <t>NORTHWESTERN EYE CENTER</t>
  </si>
  <si>
    <t>ANDREWS BLDG. BLUMENTRITT ST. CENTRO 7 TUGUEGARAO CITY</t>
  </si>
  <si>
    <t>ISABELA</t>
  </si>
  <si>
    <t>CAUAYAN MULTISPECIALTY CLINIC</t>
  </si>
  <si>
    <t>48 RIZAL AVE., DISTRICT II CAUAYAN, ISABELA</t>
  </si>
  <si>
    <t>FIRST ISABELA MRI CENTER, INC.</t>
  </si>
  <si>
    <t>CITY ROAD, CALAO, EAST, SANTIAGO CITY, ISABELA</t>
  </si>
  <si>
    <t>HIGH CARE CENTRAL DIAGNOSTICS &amp; MEDICAL CLINIC INC.</t>
  </si>
  <si>
    <t>DON JOSE CANCILLER AVE., DISTRICT 1, CAUAYAN CITY, ISABELA</t>
  </si>
  <si>
    <t>P. BURGOS ST., DISTRICT II, CAUAYAN CITY, ISABELA</t>
  </si>
  <si>
    <t>ILAGAN</t>
  </si>
  <si>
    <t>ISABELA DERM CENTRE</t>
  </si>
  <si>
    <t>B5 NORTH LUZON TRITON MALL INC. ILAGAN, ISABELA</t>
  </si>
  <si>
    <t>TEL.#: (078) 323-0901</t>
  </si>
  <si>
    <t>ISABELA DERMCENTRE SKIN &amp; FACIAL CLINIC</t>
  </si>
  <si>
    <t>ISABELA DERM PLAZA VILLASIS HIGHWAY SANTIAGO CITY, ISABELA</t>
  </si>
  <si>
    <t>TEL. #: (078) 652-3895</t>
  </si>
  <si>
    <t>PRIME DIAGNOSTIC LABORATORY</t>
  </si>
  <si>
    <t>NO. 40 CAMCAM ST. CENTRO EAST SANTIAGO CITY, ISABELA</t>
  </si>
  <si>
    <t>NUEVA VIZCAYA</t>
  </si>
  <si>
    <t>BAYOMBONG</t>
  </si>
  <si>
    <t>ONE HEART MEDICAL AND CARDIAC DIAGNOSTIC CENTER</t>
  </si>
  <si>
    <t>ACIERTO ST., BONFAL PROPER BAYOMBONG, NUEVA VIZCAYA</t>
  </si>
  <si>
    <t>REGION III</t>
  </si>
  <si>
    <t>BATAAN</t>
  </si>
  <si>
    <t>BETTER CARE DIAGNOSTIC LABORATORY</t>
  </si>
  <si>
    <t>2/F SANTIAGO BLDG., CAPITOL DRIVE COR. LAUREL ST., SAN JOSE, BALANGA CITY, BATAAN</t>
  </si>
  <si>
    <t>TEL.# (047) 237-0729</t>
  </si>
  <si>
    <t>COMMUNITY DIAGNOSTIC CENTER &amp; PHARMA INC.</t>
  </si>
  <si>
    <t>17 CAPITOL DRIVE, SAN JOSE, BALANGA CITY, BATAAN</t>
  </si>
  <si>
    <t>EDGT LAB. TECH. DIAGNOSTIC CENTER</t>
  </si>
  <si>
    <t>EDGT LAB. TECH. DIAGNOSTIC CENTER (MAIN)</t>
  </si>
  <si>
    <t>ILAYA MEDICAL CLINIC</t>
  </si>
  <si>
    <t>LAUREL ST. SAN JOSE, BALANGA CITY, BATAAN</t>
  </si>
  <si>
    <t>LIFECARE MEDI CLINIC</t>
  </si>
  <si>
    <t>BULACAN</t>
  </si>
  <si>
    <t>BMG METRO NORTH UROLOGIST, INC. (RUBRICS-MALOLOS)</t>
  </si>
  <si>
    <t>LITES MKTJ BLDG. PASEO DEL CONGRESO, GRBY. CATMON, MALOLOS CITY, BULACAN</t>
  </si>
  <si>
    <t>BRITON-AMEER DIAGNOSTIC LABORATORY</t>
  </si>
  <si>
    <t>A. MABINI ST. MOJON, MALOLOS CITY, BULACAN</t>
  </si>
  <si>
    <t>BALAGTAS</t>
  </si>
  <si>
    <t>CENTRALLE MEDICAL DIAGNOSTICS &amp; POLYCLINIC INC.-BALAGTAS</t>
  </si>
  <si>
    <t>361 MC ARTHUR HI-WAY WAWA, BALAGTAS, BULACAN</t>
  </si>
  <si>
    <t>CENTRALLE MEDICAL DIAGNOSTIC &amp; POLYCLINIC INC.-SAN JOSE DEL MONTE</t>
  </si>
  <si>
    <t>TEL.# (044) 230-5119; 0923-600-7118; 0917-503-1863</t>
  </si>
  <si>
    <t>DFAMILYCARE CLINIC, INC- TUNGKO BRANCH (FORMERLY C FAMILY CARE CLINIC INC.-BULACAN)</t>
  </si>
  <si>
    <t>D GRACE MEDICAL CLINIC &amp; SERVICES INC.</t>
  </si>
  <si>
    <t>MARILAO</t>
  </si>
  <si>
    <t>BALIUAG</t>
  </si>
  <si>
    <t>HI-PRECISION DIAGNOSTICS - BULACAN (AMIHAN MEDICAL VENTURES, INC.)</t>
  </si>
  <si>
    <t>BENIGNO AQUINO SR. AVE., BAGONG NAYON, BALIUAG, BULACAN</t>
  </si>
  <si>
    <t>IMEDICAL HEALTHCARE CLINIC</t>
  </si>
  <si>
    <t>G/F WBC BUILDING MAC ARTHUR HIGHWAY, IBAYO MARILAO, BULACAN</t>
  </si>
  <si>
    <t>L.N. LABORATORY &amp; DIAGNOSTIC CENTER</t>
  </si>
  <si>
    <t>115 DR. GONZALES ST., BALIUAG, BULACAN</t>
  </si>
  <si>
    <t>MALOLOS HEALTH PROVIDERS INCORPORATED (FORMERLY MALOLOS HIGH PRECISION DX &amp; HEALTHCARE CENTER)</t>
  </si>
  <si>
    <t>TEL.#: (044)791-0089</t>
  </si>
  <si>
    <t>UNIT I-8 NEW SANTOS CLINIC MCARTHUR HI-WAY, MALOLOS BULACAN</t>
  </si>
  <si>
    <t>ST. VINCENT CLINICAL LABORATORY</t>
  </si>
  <si>
    <t>222 TANJECO ST., SAN VICENTE, MALOLOS, BULACAN</t>
  </si>
  <si>
    <t>DR. GONZALES ST., TIBAG, BALIWAG, BULACAN</t>
  </si>
  <si>
    <t>THE PRIMEWELL CITY (PRIMEWELL MULTISPECIALTY CLINIC, INCORPORATED)</t>
  </si>
  <si>
    <t>NUEVA ECIJA</t>
  </si>
  <si>
    <t>CABANATUAN DIAGNOSTIC, INC. (HI-PRECISION DIAGNOSTIC)</t>
  </si>
  <si>
    <t>THE CESCENT BLDG., KM 114, MAHARLIKA HIGHWAY COR. ZULUETA ST.. BRGY. ZULUETA, CABANATUAN CITY</t>
  </si>
  <si>
    <t>DAANG SARILI, MAHARLIKA HIGHWAY, CABANATUAN CITY</t>
  </si>
  <si>
    <t>PROSER HEALTH SERVICES, INC.-SM CABANATUAN</t>
  </si>
  <si>
    <t>3RD FLOOR SM CITY CABANATUAN H. CONCEPCION CABANATUAN CITY, NUEVA ECIJA</t>
  </si>
  <si>
    <t>STA. ELENA DIAGNOSTIC CENTER-CABANATUAN</t>
  </si>
  <si>
    <t>MD BUILDING BURGOS AVENUE CABANATUAN CITY, NUEVA ECIJA</t>
  </si>
  <si>
    <t>TEL.#: (044)600-5226, 463-3857; CP: (0917)811-3365</t>
  </si>
  <si>
    <t>PAMPANGA</t>
  </si>
  <si>
    <t>ACCURATE MEDICAL DIAGNOSTIC CENTER, INC.-ANGELES</t>
  </si>
  <si>
    <t>2442 STO. ENTIERRO ST., STO. CRISTO, ANGELES CITY PAMPANGA</t>
  </si>
  <si>
    <t>ACCURATE MEDICAL DIAGNOSTIC CENTER, INC.-MABALACAT</t>
  </si>
  <si>
    <t xml:space="preserve">LOT 15, BLOCK 10, MC ARTHUR HI-WAY, MABIGA, MABALACAT, PAMPANGA  </t>
  </si>
  <si>
    <t>ALPHAMED MEDICAL GROUP INC.-SAN FERNANDO</t>
  </si>
  <si>
    <t>102-C CITICORP BUSINESS CENTER, SAN ISIDRO, SAN FERNANDO, PAMPANGA</t>
  </si>
  <si>
    <t>MEXICO</t>
  </si>
  <si>
    <t>ALPHAMED MEDICAL GROUP, INC-MEXICO</t>
  </si>
  <si>
    <t>JP RIZAL ST., POBLACION, PARIAN, MEXICO, PAMPANGA</t>
  </si>
  <si>
    <t>ALPHAMED MEDICAL GROUP INC.</t>
  </si>
  <si>
    <t>1232 MIRANDA ST. (ALONG CENTRAL BANK) ANGELES CITY</t>
  </si>
  <si>
    <t>BIOCHEM HEALTHCARE SERVICES INC</t>
  </si>
  <si>
    <t>2/F NO. 071 MCARTHUR HIGHWAY, DAU MABALACAT CITY, PAMPANGA</t>
  </si>
  <si>
    <t>TEL. #: (045) 402-7512; CP: 0917-1606626; 0943-7071443</t>
  </si>
  <si>
    <t>CENTER FOR UROLOGIC HEALTH, INC.</t>
  </si>
  <si>
    <t>CENTRALLE MEDICAL DIAGNOSTICS &amp; POLYCLINIC INC.</t>
  </si>
  <si>
    <t>DAU MABALACAT, PAMPANGA</t>
  </si>
  <si>
    <t>DIASERV DIAGNOSTIC LABORATORY</t>
  </si>
  <si>
    <t>12 ZAMORA ST. DAVSAN SINDALAN, SAN FERNANDO, PAMPANGA</t>
  </si>
  <si>
    <t xml:space="preserve">FULLY AUTOMATED STANDARDIZED TESTS MEDICAL DIAGNOSTIC, INC. </t>
  </si>
  <si>
    <t>HEMATECH DIAGNOSTIC CENTER</t>
  </si>
  <si>
    <t>HI-PRECISION DIAGNOSTICS-ANGELES</t>
  </si>
  <si>
    <t>MCARTHUR HI-WAY COR. ANGELES MAGALANG ROAD, BRGY. STO. CRISTO, ANGELES CITY, PAMPANGA</t>
  </si>
  <si>
    <t>HI-PRECISION DIAGNOSTICS-SAN FERNANDO</t>
  </si>
  <si>
    <t>JHAYEN MEDICAL LABORATORY AND X-RAY SERVICES</t>
  </si>
  <si>
    <t>MEDTRUST DIAGNOSTIC LABORATORY AND PHARMACY</t>
  </si>
  <si>
    <t>APALIT</t>
  </si>
  <si>
    <t>MERIAN DIAGNOSTIC LABORATORY</t>
  </si>
  <si>
    <t>MHC HEALING HANDS INC. (MH CHUA EYE CENTER)</t>
  </si>
  <si>
    <t>JOY LUCK BLDG. 1, MC ARTHUR HI-WAY, BALIBAGO, ANGELES CITY</t>
  </si>
  <si>
    <t>PARIAN DIAGNOSTIC LABORATORY-MEXICO</t>
  </si>
  <si>
    <t>J.P. RIZAL ST., PARIAN POBLACION, MEXICO, PAMPANGA</t>
  </si>
  <si>
    <t>PARIAN DIAGNOSTIC LABORATORY-TELEBASTAGAN</t>
  </si>
  <si>
    <t>PARIAN DIAGNOSTIC LABORATORY-SAN JOSE</t>
  </si>
  <si>
    <t>PRIMELAB MEDICAL CLINIC &amp; DIAGNOSTIC CENTER (FORMERLY MYKROLAB PRIMELAB MEDICAL CLINIC &amp; DIAGNOSTIC CENTER)</t>
  </si>
  <si>
    <t>111 SANTOS BLDG. MCARTHUR HIGHWAY SAN FRANCISCO, MABALACAT, PAMAPANGA</t>
  </si>
  <si>
    <t>TEL.#: (045)331-8657; CP: (0933)305-8464</t>
  </si>
  <si>
    <t>R &amp; R HOLISTIC LABORATORY &amp; DIAGNOSTIC CENTER</t>
  </si>
  <si>
    <t>R.A.C. H.F. DIAGNOSTIBC LABORATORY</t>
  </si>
  <si>
    <t>TEL.#: (045) 961-5503 CP: 0922-451-7424</t>
  </si>
  <si>
    <t>RENAL CLINICAL CARE SERVICES INC.</t>
  </si>
  <si>
    <t>ST. FERDINAND ULTRASOUND CENTER, INC.</t>
  </si>
  <si>
    <t>TARLAC</t>
  </si>
  <si>
    <t>1/F CHUA BUILDING UNIT C, 97 F. TAÑEDO STREET, TARLAC CITY</t>
  </si>
  <si>
    <t>CONCEPCION HEMODIALYSIS CENTRE INC</t>
  </si>
  <si>
    <t>L. CORTEZ, COR. PLARIDEL ST. SAN NICOLAS, POBLACION, CONCEPCION, TARLAC</t>
  </si>
  <si>
    <t>TEL.#: (045) 923-0692; CP #: 0926-3261813, 0912-1014939, 0998-5613402</t>
  </si>
  <si>
    <t>DR. ZEN HEALTHCARE INC. (MINUTE HEALTHCARE)</t>
  </si>
  <si>
    <t>L. CORTEZ COR. PLARIDEL ST., SAN NICOLAS, CONCEPCION, TARLAC</t>
  </si>
  <si>
    <t>CAPAS</t>
  </si>
  <si>
    <t>FMC RENALCARE CORP. - CAPAS</t>
  </si>
  <si>
    <t xml:space="preserve">UNIT 3 TO 8, GROUND FLOOR, QUEEN'S CENTRAL BLDG., STO. DOMINGO 1, CAPAS, TARLAC </t>
  </si>
  <si>
    <t xml:space="preserve">TEL: (045) 925-4816  MOBILE: 09175933894 </t>
  </si>
  <si>
    <t>STA. LUCIA EYE CENTER AND MULTI-SPECIALTY CLINIC</t>
  </si>
  <si>
    <t>F. TIMBOL ST. SAN NICOLAS POBLACION CONCEPTION, TARLAC</t>
  </si>
  <si>
    <t>ZAMBALES</t>
  </si>
  <si>
    <t>BOROUGH MEDICAL CARE INSTITUTE-ZAMBALES</t>
  </si>
  <si>
    <t>SPACE NO. 1021, HARBOR POINT MALL, SUBIC BAY FREEPORT ZONE, OLONGAPO CITY, ZAMBALES</t>
  </si>
  <si>
    <t>TELEFAX: (047)252-7919; 250-2404; 0917-803-8504</t>
  </si>
  <si>
    <t>CASTILLEJOS</t>
  </si>
  <si>
    <t>HEALTH PRIME MEDICAL DIAGNOSTIC SERVICES CO.</t>
  </si>
  <si>
    <t>101NATIONAL HIGHWAY, SAN JOSE CASTILLEJOS ZAMBALES</t>
  </si>
  <si>
    <t>UNIT 4 2ND FLOOR, RM VENTRE POINT BLDG. COR. MAGSAYSAY EAST  TAPINAC OLONGAPO CITY, ZAMBALES</t>
  </si>
  <si>
    <t>LACEDA MEDICAL CLINIC</t>
  </si>
  <si>
    <t>REMYFIELD COMPOUND,SUBIC BASE FREEPORT ZONE, OLONGAPO CITY, ZAMBALES</t>
  </si>
  <si>
    <t>UNIT 4 DONATO BLDG., 69 RIZAL AVENUE, NEW BANICAIN, OLONGAPO CITY, ZAMBALES</t>
  </si>
  <si>
    <t>OLONGAPO PHYSICAL MEDICINE, REHABILITATION AND CHEST CLINIC (OLONGAPO PHYSICAL MED, REHAB &amp; CHEST CLINIC)</t>
  </si>
  <si>
    <t>#22-20TH STREET, EAST BAIAC-BAIAC, OLONGAPO CITY</t>
  </si>
  <si>
    <t>SUBIC</t>
  </si>
  <si>
    <t>SUBIC FAMILY CARE AND DIAGNOSTIC CENTER (MONTEFALCON CLINIC)</t>
  </si>
  <si>
    <t>0229 RIZAL ST. BARACA, SUBIC ZAMBALES</t>
  </si>
  <si>
    <t>REGION IV-A</t>
  </si>
  <si>
    <t>BATANGAS</t>
  </si>
  <si>
    <t>BESTHEALTH MEDICAL &amp; DIAGNOSTIC CORP.</t>
  </si>
  <si>
    <t>CALATAGAN</t>
  </si>
  <si>
    <t>DLR MEDICAL CLINIC &amp; DIAGNOSTIC CENTER</t>
  </si>
  <si>
    <t>AFACIBLE ST. POBLACION 2 CALATAGAN, BATANGAS</t>
  </si>
  <si>
    <t>SANTO TOMAS</t>
  </si>
  <si>
    <t>NASUGBU</t>
  </si>
  <si>
    <t>IMMANUEL DIAGNOSTIC &amp; DRUG TESTING LABORATORY</t>
  </si>
  <si>
    <t>J.P. LAUREL ST., NASUGBU, BATANGAS</t>
  </si>
  <si>
    <t>MD LINK HEALTHCARE INC.</t>
  </si>
  <si>
    <t>PIONEER CLINICAL LABORATORY &amp; MEDICAL CLINIC, INC.</t>
  </si>
  <si>
    <t>ST. ELSEWHERE MEDICAL &amp; DIAGNOSTIC CLINIC - BATANGAS</t>
  </si>
  <si>
    <t>2ND FLOOR SONROSE BLDG., BRGY. STA. ANASTACIA, STO. TOMAS</t>
  </si>
  <si>
    <t>THE MEDICAL CITY-LIPA CLINIC</t>
  </si>
  <si>
    <t>LEMERY</t>
  </si>
  <si>
    <t>WELLZONE DIAGNOSTIC &amp; SPECIALTY CLINIC</t>
  </si>
  <si>
    <t>CAVITE</t>
  </si>
  <si>
    <t>MEDICAL ARTS COMPOUND, BAUTISTA HOSPITAL, P. BURGOS AVE., CARIDAD, CAVITE CITY</t>
  </si>
  <si>
    <t>TEL.#: (046)484-8604; CP: (0933)344-5095</t>
  </si>
  <si>
    <t>NOVELETA</t>
  </si>
  <si>
    <t>UNIT B ROMA  BLDG., MAGDIWANG HIGHWAY, NOVELETA, CAVITE 1405</t>
  </si>
  <si>
    <t>TEL.#: (046)438-8303; CP: (0933)977-3920</t>
  </si>
  <si>
    <t>IMUS</t>
  </si>
  <si>
    <t xml:space="preserve">ASIA MEDIC DIAGNOSTIC &amp; SPECIALTY CENTER INC. </t>
  </si>
  <si>
    <t>E. AGUINALDO HIGHWAY, ANABU-II, IMUS, CAVITE</t>
  </si>
  <si>
    <t>TEL.#: (046) 472-1320 MANILA LINE: 514-4142; CP: 0927-7793756 EMAIL: ASIA_MEDIC@YAHOO.COM</t>
  </si>
  <si>
    <t>ASIA RENAL CARE PHILIPPINES, INC.- DELA SALLE</t>
  </si>
  <si>
    <t>Tel.#:046.9883100 LOC 1048; (046) 416 - 5840 Telefax: (046)416-5840 CP: 0917-5927913 EMAIL: Nephrocare.DLSUCavite@fmc-asia.com</t>
  </si>
  <si>
    <t>GENERAL TRIAS</t>
  </si>
  <si>
    <t>BROOKSIDE CLINICS &amp; WELLNESS CENTER, INC.</t>
  </si>
  <si>
    <t>2/F VELAMART BLDG., BROOKSIDE LANE, BRGY. SAN FRANCISCO, GEN. TRIAS, CAVITE</t>
  </si>
  <si>
    <t>TANZA</t>
  </si>
  <si>
    <t>CAVITE DIAGNOSTIC STROKE CARE CENTER, INC.</t>
  </si>
  <si>
    <t>A. SORIANO HI-WAY, POBLACION TANZA CAVITE</t>
  </si>
  <si>
    <t>CENTRALLE MEDICAL DIAGNOSTICS &amp; POLYCLINIC INC.-CAVITE</t>
  </si>
  <si>
    <t>NUENO AVE., TANZANG LUMA I, IMUS CAVITE</t>
  </si>
  <si>
    <t>TEL#: (046)402-0258; CP: (0932)798-2652; 0910-3201720</t>
  </si>
  <si>
    <t>FIRST CARE MEDICAL CLINIC-GEN. TRIAS</t>
  </si>
  <si>
    <t>ROSARIO</t>
  </si>
  <si>
    <t>FIRST CARE MEDICAL CLINIC-ROSARIO</t>
  </si>
  <si>
    <t>HEALTH INDEX MEDICAL CLINIC</t>
  </si>
  <si>
    <t>TEL NO: (046) 471-0996 CP: 0918-5250881; 0923-7414270</t>
  </si>
  <si>
    <t>HEALTHMED SPECIALIST MULTI-SPECIALTY CLINIC AND DIAGNOSTIC CENTER CORP.</t>
  </si>
  <si>
    <t>HEALTHWEALTH MEDICAL SPECIALIST CO.</t>
  </si>
  <si>
    <t>HEMOTEK RENAL CENTER, INC- CAVITE</t>
  </si>
  <si>
    <t>HI-PRECISION DIAGNOSTICS-DASMARIÑAS</t>
  </si>
  <si>
    <t>KAWIT</t>
  </si>
  <si>
    <t>HPD CLINICAL LABORATORIES INC. - KAWIT</t>
  </si>
  <si>
    <t>UNIT 101, V. CENTRAL MALL, CENTENIAL ROAD, MAGDALO PUTOL, KAWIT, CAVITE</t>
  </si>
  <si>
    <t>JANCOR DIAGNOSTICS &amp; MEDICAL INC. (OPD ONLY)</t>
  </si>
  <si>
    <t>JANCOR BLDG., BLOCK 22 LOT 43 MAIN STREET, COSTA VERDE SUBD., ROSARIO, CAVITE</t>
  </si>
  <si>
    <t>TEL.NO.: (046) 432-3977; (046) 683-6792</t>
  </si>
  <si>
    <t xml:space="preserve">MANILA HEARING AID - DASMARIÑAS </t>
  </si>
  <si>
    <t>TEL: (046) 416-1932; CP#: 0925-867-2014</t>
  </si>
  <si>
    <t>TEL.#: (046)419-2839, 419-0184; CP: (0909)484-7989</t>
  </si>
  <si>
    <t>CARMONA</t>
  </si>
  <si>
    <t>1045 ME GOVERNOR DRIVE, BRGY. MADUYA, CARMONA, CAVITE</t>
  </si>
  <si>
    <t>SILANG</t>
  </si>
  <si>
    <t>THERAMEDICA HEALTH SYSTEMS INC.</t>
  </si>
  <si>
    <t>URESTORE PHYSICAL THERAPY &amp; REHABILITATION CLINIC- SM CITY MOLINO</t>
  </si>
  <si>
    <t>SM CITY MOLINO, CAVITE</t>
  </si>
  <si>
    <t>URESTORE PHYSICAL THERAPY &amp; REHABILITATION CLINIC- SM CITY DASMARIÑAS</t>
  </si>
  <si>
    <t>UNIT 283 SM CITY DASMARIÑAS, KM 35 GOVERNOR'S DRIVE, BRGY. SAMPALOC 1, DASMARIÑAS CAVITE</t>
  </si>
  <si>
    <t>WELLCARE CLINICS &amp; LABORATORY, INC.-BUROL MAIN</t>
  </si>
  <si>
    <t>GOVERNOR D. MANGUBAT AVE., BUROL MAIN,  DASMARINAS, CAVITE</t>
  </si>
  <si>
    <t>TEL.#: (046)416-6529, 416-4057; FAX: (046)416-6530</t>
  </si>
  <si>
    <t>WELLCARE CLINICS &amp; LABORATORY, INC.-GEN. TRIAS</t>
  </si>
  <si>
    <t>MAIN STREET PLAZA 1 GOVERNORS DRIVE, MANGGAHAN, GEN. TRIAS, CAVITE</t>
  </si>
  <si>
    <t>TEL.#: (046)476-0733, 476-0949  CP: 0925-5505772</t>
  </si>
  <si>
    <t>2/F WALTERMART COMPOUND, AGUINALDO ST., DASMARINAS, CAVITE</t>
  </si>
  <si>
    <t>WELLPOINT MEDICAL CLINIC &amp; DIAGNOSTIC CENTER, INC.</t>
  </si>
  <si>
    <t>LGF SM CITY DASMARIÑAS CITY BARANGAY SAMPALOC 1, GOVERNOR'S DRIVE DASMARIÑAS CITY, CAVITE</t>
  </si>
  <si>
    <t>MANILA LINE: 519-4591; CP: 0917-866-9355; 0943-709-8317 EMAIL: ERIKAWELLPT@YAHOO.COM</t>
  </si>
  <si>
    <t>LAGUNA</t>
  </si>
  <si>
    <t>PAKIL</t>
  </si>
  <si>
    <t>ABR MULTISPECIALTY CLINIC, DIAGNOSTIC &amp; PHARMACY</t>
  </si>
  <si>
    <t>TAVERA ST. PAKIL, LAGUNA</t>
  </si>
  <si>
    <t>TEL: # 557-2679 CP: 0922-835-3867</t>
  </si>
  <si>
    <t>AMERICAN HEARING CENTER CORP. – WALTERMART CALAMBA, LAGUNA</t>
  </si>
  <si>
    <t>2/F WALTERMART CALAMBA, REAL STREET BRGY. REAL, CALAMBA, LAGUNA</t>
  </si>
  <si>
    <t>TEL: (02) 856-1436</t>
  </si>
  <si>
    <t>ASIA-PACIFIC EYE CENTER-BIÑAN</t>
  </si>
  <si>
    <t>TEL.#: (02) 899-5406; (049) 511-8518; CP#: 0917-886-3894; 0919-990-8384</t>
  </si>
  <si>
    <t>ASIA-PACIFIC EYE CARE CENTER INC.-SAN PEDRO</t>
  </si>
  <si>
    <t>NATIONAL HIGHWAY, BRGY. NUEVA, SAN PEDRO, LAGUNA</t>
  </si>
  <si>
    <t>TEL.#: (02) 553-6770 MOBILE NO.: 0919-7938423/0917-834-3854</t>
  </si>
  <si>
    <t>ASPAC EYE LASER AND SURGICENTER INC.</t>
  </si>
  <si>
    <t>ASSOCIATED DOCTORS CLINIC CORP.</t>
  </si>
  <si>
    <t>MADISON SQUARE, NATIONAL HIGHWAY, LANDAYEN, PACITA COMPLEX, SAN PEDRO, LAGUNA</t>
  </si>
  <si>
    <t>TEL.#: (02)868-8734; FAX: 808-3908 CP: 0927-7240428</t>
  </si>
  <si>
    <t>CABUYAO MEDICAL CLINIC</t>
  </si>
  <si>
    <t>83 LIMCAOCO SUBD. BRGY. III CABUYAO, LAGUNA</t>
  </si>
  <si>
    <t>TEL.#: (049)531-0192, 832-3220</t>
  </si>
  <si>
    <t>CALAMBA EYE CENTER</t>
  </si>
  <si>
    <t>TEL.#: (049)545-2566</t>
  </si>
  <si>
    <t>CYGNETMED HEALTH SYSTEM</t>
  </si>
  <si>
    <t>HS BERON TRI-CENTER BLDG., NATIONAL HIGHWAY, TAGAPO, STA. ROSA, LAGUNA</t>
  </si>
  <si>
    <t>TEL.#: (049) 534-4231 MOBILE NO.: 0932-851-2134/0923-739-0137</t>
  </si>
  <si>
    <t>FORTMED MEDICAL CLINICS-STA. ROSA</t>
  </si>
  <si>
    <t>UNITED BLVD., STA. ROSA BUSINESS PARK GREENFIELD CITY, BRGY. DON JOSE , STA. ROSA, LAGUNA</t>
  </si>
  <si>
    <t>TEL.#: (049)541-1980 TO 81; TELEFAX: (049)541-1984; MANILA LINE: 584-4381; CP: (0926)946-8792</t>
  </si>
  <si>
    <t>GREEN PASTURE SPECIALISTS CLINIC</t>
  </si>
  <si>
    <t>B5L31 PHIV GOLD AVE. GOLDEN CITY SUBD. BRGY. DILA STA. ROSA LAGUNA</t>
  </si>
  <si>
    <t>TEL.#: (049)837-5532; FAX: (049)420-8004; CP: (0922)844-1747</t>
  </si>
  <si>
    <t>HEALTH ACCESS MEDICAL AND LABORATORY SERVICES INC.</t>
  </si>
  <si>
    <t>TEL: (049) 302-4579; CP#: 0943-0926695; 0956-5603786</t>
  </si>
  <si>
    <t>HI-PRECISION DIAGNOSTIC-CALAMBA</t>
  </si>
  <si>
    <t>ICD MEDICAL GROUP SPECIALISTS INC.</t>
  </si>
  <si>
    <t>#60 JUAN LUNA AVENUE, CHRYSANTHEMUM VILLAGE, SAN PEDRO LAGUNA</t>
  </si>
  <si>
    <t>TEL.#: (049)502-0049; MANILA LINE: 916-5735; CP: (0928)231-4756, (0922)827-4541</t>
  </si>
  <si>
    <t>SINILOAN</t>
  </si>
  <si>
    <t>LAGUNA DIAGNOSTIC CENTER-SINILOAN</t>
  </si>
  <si>
    <t>TEL.#: (049)813-0157</t>
  </si>
  <si>
    <t>LAGUNA DIAGNOSTIC CENTER-STA. CRUZ</t>
  </si>
  <si>
    <t>3999 QUEZON AVE. STO. ANGHEL SUR, STA. CRUZ LAGUNA</t>
  </si>
  <si>
    <t>TEL.#: (049)501-0675, 810-4639</t>
  </si>
  <si>
    <t>LAGUNA INDUSTRIAL HEALTH CLINIC, INC.-CALAMBA</t>
  </si>
  <si>
    <t>TEL.#: (049)502-4072; FAX: (049)508-0847</t>
  </si>
  <si>
    <t>LAGUNA INDUSTRIAL HEALTH CLINIC, INC.-STA. ROSA</t>
  </si>
  <si>
    <t>LIHCI BLDG., MERCADO VILLAGE, NATIONAL RD., PULONG STA. CRUZ, STA. ROSA, LAGUNA</t>
  </si>
  <si>
    <t>TEL.#: (049)502-4681</t>
  </si>
  <si>
    <t>LDC MULTI SPECIALTY CLINIC</t>
  </si>
  <si>
    <t>TEL.#: (049)834-3633, 545-0253; FAX: (049)545-7206</t>
  </si>
  <si>
    <t>LOS BAÑOS</t>
  </si>
  <si>
    <t>LOS BAÑOS PHYSICAL MEDICINE &amp; REHABILITATION CENTER INC.</t>
  </si>
  <si>
    <t>HEALTHSERV LOS BANOS, INC., 8817 NATIONAL HIGHWAY LOS BANOS, LAGUNA</t>
  </si>
  <si>
    <t>TEL.#: (02)736-2910; (049)501-2638, 536-4858</t>
  </si>
  <si>
    <t>PHYSIO POINT PHYSICAL THERAPY &amp; REHAB. MEDICINE-CABUYAO</t>
  </si>
  <si>
    <t>TEL.#: 994-9511 CP: 0917-871-0241; 0928-9105; 0925-730-6780; 0917-723-9059</t>
  </si>
  <si>
    <t>PHYSIO POINT PHYSICAL THERAPY &amp; REHAB. MEDICINE-STA. ROSA</t>
  </si>
  <si>
    <t>UNIT A-17 BANWE DE STA. ROSA, BLDG, PUROK 6 F. REYES ROAD, BRGY. BALIBAGO STA. ROSA LAGUNA</t>
  </si>
  <si>
    <t>TEL. #: (02) 987-0964/ CP. #: 0917-7239059; 0917-6740800; 0925-5153735</t>
  </si>
  <si>
    <t>PMP DIAGNOSTIC CENTER, INC.-LAGUNA</t>
  </si>
  <si>
    <t>ST. DOMINIC MEDICAL LABORATORY &amp; DRUG TESTING CENTER</t>
  </si>
  <si>
    <t>TEL.#: (049)545-1714</t>
  </si>
  <si>
    <t>ST. ELSEWHERE MEDICAL &amp; DIAGNOSTIC CLINIC - LAGUNA BRANCH</t>
  </si>
  <si>
    <t>TEL.: (049) 543-0838 CP: 0927-436-3375/ 0920-515-1718</t>
  </si>
  <si>
    <t>ST. MAGDALENE POLYCLINIC</t>
  </si>
  <si>
    <t>NATIONAL ROAD, BANLIC, CABUYAO, LAGUNA</t>
  </si>
  <si>
    <t>TEL.#: (049)534-0745 CP: 0922-4818567</t>
  </si>
  <si>
    <t>ST. MICHAEL'S MEDICAL CLINIC &amp; DIAGNOSTIC CENTER- CALAMBA</t>
  </si>
  <si>
    <t>TEL.#: (049)545-0861, 545-0871; CP: (0922)846-SMMC</t>
  </si>
  <si>
    <t>GREENFIELD STA. ROSA, LAGUNA</t>
  </si>
  <si>
    <t>TEL.#: (049)544-0120/25/30, 541-3143; HMO: (049)584-4197; MANILA LINE(TELEFAX): 584-4105</t>
  </si>
  <si>
    <t>THE SSMC SATELLITE MEDICAL &amp; INDUSTRIAL CLINIC-CALAMBA</t>
  </si>
  <si>
    <t>2/F J. ALCASID COMMERCIAL CENTER CROSSING CALAMBA, LAGUNA</t>
  </si>
  <si>
    <t>TEL.#: (049)502-2011</t>
  </si>
  <si>
    <t>THE SSMC SATELLITE MEDICAL &amp; INDUSTRIAL CLINIC-STA. ROSA</t>
  </si>
  <si>
    <t>TEL.#: (049)837-3544</t>
  </si>
  <si>
    <t>TIMBAO MEDICAL AND DIAGNOSTIC LABORATORY SERVICES</t>
  </si>
  <si>
    <t>UNIT 3, AYAG ARCADE, BRGY. TIMBAO, BIÑAN, LAGUNA</t>
  </si>
  <si>
    <t>TEL. #: (049)573-1122; 512-9479; CP: 0946-5702000; 0932-6617159; 0933-5494562; 0975-884-5649</t>
  </si>
  <si>
    <t>2/F WALTERMART BLDG. BALIBAGO, STA. ROSA, LAGUNA</t>
  </si>
  <si>
    <t>TEL.#: (049)534-4604</t>
  </si>
  <si>
    <t>ACT HEALTH MEDICAL &amp; REHAB CLINIC-LUCENA (REHAB. CASES ONLY)</t>
  </si>
  <si>
    <t>LC DIAGNOSTIC CENTER</t>
  </si>
  <si>
    <t>230-B MERCHAN ST., LUCENA, QUEZON</t>
  </si>
  <si>
    <t>TRIPTORS</t>
  </si>
  <si>
    <t>DON AURORA BLVD. COR. CAPISTRANO SUBD. GULANG GULANG, LUCENA, QUEZON</t>
  </si>
  <si>
    <t>TEL.#: (042)660-4253; FAX: (042)373-7609</t>
  </si>
  <si>
    <t>RIZAL</t>
  </si>
  <si>
    <t>APEX DIAGNOSTICS CORP.</t>
  </si>
  <si>
    <t>TEL.#: 696-4448/49; CP: (0917)587-3800, (0922)827-3940</t>
  </si>
  <si>
    <t>CAINTA</t>
  </si>
  <si>
    <t>AVALON DIAGNOSTIC CENTER</t>
  </si>
  <si>
    <t>B3 L20 CAMIA ST., VENICE HOMES SUBDIVISION, SAN ANDRES, CAINTA, RIZAL</t>
  </si>
  <si>
    <t>TEL.#: 656-0414, 656-0887</t>
  </si>
  <si>
    <t>ANGONO</t>
  </si>
  <si>
    <t>BEST DIAGNOSTIC CLINIC- RIZAL</t>
  </si>
  <si>
    <t>TEL.#: (02)885-4417</t>
  </si>
  <si>
    <t>SAN MATEO</t>
  </si>
  <si>
    <t>COMMUNITY CHECK-UP CLINIC MEDICAL AND ANCILLARY</t>
  </si>
  <si>
    <t>75-C M.H. DEL PILAR ST. GITNANG BAYAN 1 SAN MATEO, RIZAL</t>
  </si>
  <si>
    <t>TEL. #: 959-7246</t>
  </si>
  <si>
    <t>DOC CHARRY FAMILY HEALTHCARE CLINIC</t>
  </si>
  <si>
    <t>U2 2ND FLOOR, B23 L14 P2 NJM BLDG. DOGWOOD COR. MAPIE ST. GREENWOODS EXEC. VILLAGE, SAN ANDRES, CAINTA, RIZAL</t>
  </si>
  <si>
    <t>TEL.#: (02) 546-1686 CP: 0922-8735214</t>
  </si>
  <si>
    <t>FRIENDLYCARE FOUNDATION, INC.-ANTIPOLO</t>
  </si>
  <si>
    <t>TEL.#: 681-8144, 682-5181, 250-2388, 682-3015; FAX: 681-8144</t>
  </si>
  <si>
    <t>INTERPATH LABORATORIES INC.</t>
  </si>
  <si>
    <t>UNIT 216-217 MORE BUSINESS CENTER,ORTIGAS AVENUE EXTENSION, SAN ISIDRO TAYTAY CITY, RIZAL</t>
  </si>
  <si>
    <t>TEL.#: 570-2712/664-5829 MOBILE NO.: 0998-994-7284</t>
  </si>
  <si>
    <t>KLINIKA MASINAG MULTISPECIALTY AND DIAGNOSTIC CLINIC</t>
  </si>
  <si>
    <t>TELEFAX: 646-4136, CP: (0923)498-1933</t>
  </si>
  <si>
    <t>RODRIGUEZ</t>
  </si>
  <si>
    <t>LOT 1 BLK 1 MAYON DRIVE, MONTAÑA SUBD. BURGOS, RODRIGUEZ, RIZAL</t>
  </si>
  <si>
    <t>TEL: 806-5410; 0922-3690345</t>
  </si>
  <si>
    <t>NOVAGEN EYE CENTER CO. - RIZAL</t>
  </si>
  <si>
    <t>UNIT 311-312 SM CITY SAN MATEO, BRGY. AMPID I, SAN MATEO, RIZAL</t>
  </si>
  <si>
    <t>TEL.#: 656-0730, CP: (0998)555-2020</t>
  </si>
  <si>
    <t>B COMPLEX, NATIONAL ROAD BANGIAD, BRGY SAN JUAN TAYTAY, RIZAL</t>
  </si>
  <si>
    <t>TEL.#: 658-8169, 669-1471</t>
  </si>
  <si>
    <t>PILAR MEDICAL &amp; MATERNITY CLINIC</t>
  </si>
  <si>
    <t>02 M.L QUEZON AVE. SAN ISIDRO ANGONO, RIZAL</t>
  </si>
  <si>
    <t>TEL: 651-0231</t>
  </si>
  <si>
    <t>SAINT CLEMENT MEDICAL INC. CLINICS AND DIAGNOSTIC CENTER</t>
  </si>
  <si>
    <t>140 QUEZON AVENUE ANGONO, RIZAL</t>
  </si>
  <si>
    <t>TEL.#: 651-0302, 295-0441, 651-2214; FAX: 295-3552</t>
  </si>
  <si>
    <t>SAN JUAN CLINICAL LABORATORY</t>
  </si>
  <si>
    <t>64 RIZAL AVENUE, TAYTAY, RIZAL</t>
  </si>
  <si>
    <t>TEL.#: 658-6117; CP: (0927)511-4442, (0909)352-5240</t>
  </si>
  <si>
    <t>ST. IGNATIUS DE LOYOLA HEALTH CARE SERVICES-RIZAL</t>
  </si>
  <si>
    <t>TEL.#: 470-0503</t>
  </si>
  <si>
    <t>ST. IGNATIUS DE LOYOLA HEALTH CARE SERVICES-CAINTA</t>
  </si>
  <si>
    <t>90 BONIFACIO AVENUE, STO. DOMINGO CAINTA, RIZAL</t>
  </si>
  <si>
    <t>TEL. #: 213-2124</t>
  </si>
  <si>
    <t>NO. 252 GEN. LUNA ST. GUITNANG BAYAN II, SAN MATEO, RIZAL</t>
  </si>
  <si>
    <t>TEL.#: 941-5611</t>
  </si>
  <si>
    <t>STA. LUCIA HEALTH CARE CENTRE</t>
  </si>
  <si>
    <t>BASEMENT LEVEL, PHASE II, STA. LUCIA EAST GRANDMALL, MARCOS HI-WAY COR., IMELDA AVE., CAINTA RIZAL</t>
  </si>
  <si>
    <t>TEL.#: 647-3567 TO 68, 647-2545, 647-2870; FAX: 647-2546</t>
  </si>
  <si>
    <t>THE MEDICAL CITY-ANTIPOLO CLINIC</t>
  </si>
  <si>
    <t>TEL.#: 697-2920/697-2943/661-1256</t>
  </si>
  <si>
    <t>THE MEDICAL CITY-CAINTA CLINIC</t>
  </si>
  <si>
    <t>2/F ROBINSON'S BIG R SUPERCENTER ORTIGAS AVE. EXTENSION, CAINTA, RIZAL</t>
  </si>
  <si>
    <t>THE MEDICAL CITY-MARIKINA CLINIC</t>
  </si>
  <si>
    <t>G/F PHASE 3 STA. LUCIA EAST GRAND MALL, MARCOS HI-WAY COR. FELIX AVE., CAINTA, RIZAL</t>
  </si>
  <si>
    <t>THE MEDICAL CITY-MONTE CARLO</t>
  </si>
  <si>
    <t>THE MEDICAL CITY-SM MASINAG</t>
  </si>
  <si>
    <t>THE MEDICAL CITY-SM SAN MATEO</t>
  </si>
  <si>
    <t>342A-345 SM CITY SAN MATEO GEN LUNA ST. BRGY. AMPID 1 SAN MATEO RIZAL</t>
  </si>
  <si>
    <t>REGION IV-B</t>
  </si>
  <si>
    <t>OCCIDENTAL MINDORO</t>
  </si>
  <si>
    <t>SAN JOSE</t>
  </si>
  <si>
    <t>SALCEDO MEDICAL-SURGICAL CLINIC &amp; LABORATORY</t>
  </si>
  <si>
    <t>P. BURGOS ST. PAG-ASA , SAN JOSE, OCCIDENTAL MINDORO</t>
  </si>
  <si>
    <t>TEL.#: 244-5301; CP: 0999-994-2390</t>
  </si>
  <si>
    <t>PALAWAN</t>
  </si>
  <si>
    <t>TEL.#: 696-6253, 650-6208</t>
  </si>
  <si>
    <t>ROMBLON</t>
  </si>
  <si>
    <t>ODIONGAN</t>
  </si>
  <si>
    <t>ODC INDUSTRIAL DIAGNOSTIC CENTER &amp; MEDICAL CLINIC</t>
  </si>
  <si>
    <t>MARAVILLA BLDG., LIWAYWAY, ODIONGAN, ROMBLON</t>
  </si>
  <si>
    <t>REGION IX</t>
  </si>
  <si>
    <t>ZAMBOANGA DEL SUR</t>
  </si>
  <si>
    <t>TL ESTACIO CLINICAL LABORATORY INC.</t>
  </si>
  <si>
    <t>198 VETERANS AVENUE, ZAMBOANGA CITY</t>
  </si>
  <si>
    <t>REGION V</t>
  </si>
  <si>
    <t>ALBAY</t>
  </si>
  <si>
    <t>TEL.#: (052)480-6193, 820-1216</t>
  </si>
  <si>
    <t>IBALONG MEDICAL CENTER</t>
  </si>
  <si>
    <t>TEL.#: (052)481-5087; FAX: (052)481-1734 MOBILE: 0922-860-8902</t>
  </si>
  <si>
    <t>TEL.#: (052)480-6221, 820-0109; FAX:(052)429-1546; MANILA LINE: 429-1546</t>
  </si>
  <si>
    <t>MEDICAL MISSION GROUP HOSPITAL HEALTH SERVICES COOPERATIVE- ALBAY</t>
  </si>
  <si>
    <t>216 ZIGA AVE., TABACO CITY, ALBAY</t>
  </si>
  <si>
    <t>TEL.#: (052) 487-4977; MOBILE: 0917-517-6568; 0947-166-6107</t>
  </si>
  <si>
    <t>TEL.#: (052)481-5211; 0920-956-1256</t>
  </si>
  <si>
    <t>RAPID GLOBAL MEDICAL DIAGNOSTIC INC.</t>
  </si>
  <si>
    <t>TEL.NO.: (052) 201-0964; CP: 0917-5480386</t>
  </si>
  <si>
    <t>TEL.#: (052) 480-7191; 201-0070</t>
  </si>
  <si>
    <t>CAMARINES SUR</t>
  </si>
  <si>
    <t>BICOL CARDIO VASCULAR DIAGNOSTIC COOPERATIVE</t>
  </si>
  <si>
    <t>TEL. #: (054) 881-1624 LOC 108; CP: 0950-6606555</t>
  </si>
  <si>
    <t>TEL.#: (054)881-1650, 472-3294</t>
  </si>
  <si>
    <t>BICOL STONE CENTER, INC.</t>
  </si>
  <si>
    <t>TEL.#: (054) 871-3046 CP: 0907-847-0109; 0936-990-3578</t>
  </si>
  <si>
    <t>NAGA ENDOCRINE LABORATORY</t>
  </si>
  <si>
    <t>TEL.#: (054)472-1948</t>
  </si>
  <si>
    <t>ST. LOUISE COOPERATIVE DIAGNOSTIC CENTER</t>
  </si>
  <si>
    <t>PALAWAN MEDICAL CITY</t>
  </si>
  <si>
    <t>TEL.#: 048-4341617, MOBILE NO.: 0917-8484039</t>
  </si>
  <si>
    <t>METRO HEALTH LABORATORY &amp; MEDICAL SERVICES</t>
  </si>
  <si>
    <t>501 ALLEGRE ST., BALOGO, SORSOGON CITY</t>
  </si>
  <si>
    <t>TEL.#: (056) 421-5123; 211-0266 CP: 0908-1146196</t>
  </si>
  <si>
    <t>REGION VI</t>
  </si>
  <si>
    <t>AKLAN</t>
  </si>
  <si>
    <t>MALAY</t>
  </si>
  <si>
    <t>BORACAY ALERT MEDICAL CLINIC AND DIAGNOSTIC, INC.</t>
  </si>
  <si>
    <t>ANTIQUE</t>
  </si>
  <si>
    <t>MEDICUS ANTIQUE</t>
  </si>
  <si>
    <t>T.A. FORNIER ST. ATABAY, SAN JOSE ANTIQUE</t>
  </si>
  <si>
    <t>CAPIZ</t>
  </si>
  <si>
    <t>MEDICUS ROXAS</t>
  </si>
  <si>
    <t>SIGMA</t>
  </si>
  <si>
    <t>MEDICUS SIGMA (PANAY ESSENTIAL MEDICAL SERVICES (PEMSI), INC.)</t>
  </si>
  <si>
    <t>POBLACION SUR, SIGMA, CAPIZ</t>
  </si>
  <si>
    <t>ILOILO</t>
  </si>
  <si>
    <t>G/F YMCA BLDG., IZNART ST., ILOILO CITY</t>
  </si>
  <si>
    <t>FRONTHUB MEDILAB AND CLINICS</t>
  </si>
  <si>
    <t>HEALTHCHECK DIAGNOSTIC LABORATORY</t>
  </si>
  <si>
    <t>HEALTHLINK (ILOILO), INC.</t>
  </si>
  <si>
    <t>12 MABINI ST. ILOILO CITY</t>
  </si>
  <si>
    <t>HEALTH METRICS, INC. - ILO-ILO</t>
  </si>
  <si>
    <t>2/F 22 MANFREDS PLACE, GENERAL LUNA ST., ILO-ILO CITY</t>
  </si>
  <si>
    <t>ILOILO DIAGNOSTIC ULTRASOUND CENTER</t>
  </si>
  <si>
    <t>GROUND FLOOR, ADELINA BLDG., CORNER GEN. LUNA-JALANDONI STS., ILOILO CITY</t>
  </si>
  <si>
    <t>ILOILO DOCTORS’ CLINIC &amp; LABORATORY SERVICES- ROBINSONS</t>
  </si>
  <si>
    <t>ROBINSONS PLACE, MABINI STREET, ROXAS VILLAGE, ILOILO CITY</t>
  </si>
  <si>
    <t>TEL. #: (033) 508-8500</t>
  </si>
  <si>
    <t>ILOILO DOCTORS’ CLINIC AND LABORATORY SERVICES – SM CITY</t>
  </si>
  <si>
    <t>G/F SM CITY, BENIGNO AQUINO DIVERSION ROAD, MANDURRIAO,ILOILO CITY</t>
  </si>
  <si>
    <t>TEL. #: (033) 508-3001</t>
  </si>
  <si>
    <t>MEDICUS AMBULATORY HEALTHCARE CENTER</t>
  </si>
  <si>
    <t>8/F MEDICUS MEDICAL CENTER BLDG., R.V. BERNARDO AVE., SAN RAFAEL, MANDURRIAO, ILOILO CITY</t>
  </si>
  <si>
    <t>TEL. # (033) 508-5488/0932-8220108, 0909-5390444</t>
  </si>
  <si>
    <t>MEDICUS JARO</t>
  </si>
  <si>
    <t>MEDICUS MAIN</t>
  </si>
  <si>
    <t>G/F LOLITA BLDG., GEN. LUNA - QUEZON STS. ILOILO CITY</t>
  </si>
  <si>
    <t>MEDICUS MOLO</t>
  </si>
  <si>
    <t>M. LOCSIN ST. MOLO ILOILO CITY</t>
  </si>
  <si>
    <t>PERFECTO ST., PASSI CITY</t>
  </si>
  <si>
    <t>MEDICUS SARA</t>
  </si>
  <si>
    <t>SANTA BARBARA</t>
  </si>
  <si>
    <t>RICA VILLAGE, CUBAY, JARO, ILOILO CITY</t>
  </si>
  <si>
    <t>MIDWEST UROLOGY AND STONE CENTER</t>
  </si>
  <si>
    <t>TEL.#: (033) 330-1756</t>
  </si>
  <si>
    <t>GROUND FLOOR, QUALIMED HOSPITAL, ATRIA PARK DISTRICT, DON DONATO PISON AVENUE, SAN RAFAEL, MANDURRIAO, ILOILO CITY 5000</t>
  </si>
  <si>
    <t>TEL.# (033) 321-5119; (033) 321-7633 LOC 224; CP. #: 09054616265</t>
  </si>
  <si>
    <t>3RD FLOOR, QUALIMED HOSPITAL, ATRIA PARK DISTRICT, DON DONATO PISON AVENUE, SAN RAFAEL, MANDURRIAO, ILOILO CITY 5000</t>
  </si>
  <si>
    <t>TEL.# (033) 321-5119 LOC 323; CP. #: 0919-4238933</t>
  </si>
  <si>
    <t>PANAY ORTHOPAEDIC AND REHABILITATION INSTITUTE, INC.</t>
  </si>
  <si>
    <t>3RD FLOOR, QUALIMED HOSPITAL, ATRIA PARK DISTRICT, DON DONATO PISON AVENUE, SAN RAFAEL, MANDURRIAO, ILOILO</t>
  </si>
  <si>
    <t>PLAZA LIBERTAD MEDICAL SPECIALISTS' CENTER</t>
  </si>
  <si>
    <t>FANCOM MEDICAL PLAZA, 30 QUEZON ST., ILOILO CITY</t>
  </si>
  <si>
    <t>TEL.#: (033)337-4755, 338-3829</t>
  </si>
  <si>
    <t>NEGROS OCCIDENTAL</t>
  </si>
  <si>
    <t>DOOR 5 INSULAR LIFE TOWN HOUSE, 21ST ST. MEDICAL LANE, B.S. AQUINO DRIVE, BACOLOD CITY</t>
  </si>
  <si>
    <t>JEAMAC DIAGNOSTIC CENTER (JEFFTY C. CASTILLON MEDICAL CLINIC)</t>
  </si>
  <si>
    <t>LOYOLA BLDG., HILADO ST. COR. LN AGUSTIN DRIVE (FORMER MALASPINA ST.), BACOLOD CITY</t>
  </si>
  <si>
    <t>TEL: (034) 709-6065</t>
  </si>
  <si>
    <t>MCS DIAGNOSTIC CENTER - SAN CARLOS</t>
  </si>
  <si>
    <t>DOOR 1&amp;3 C. LEDESMA AVENUE, COR. ILANG-ILANG ST., SAN CARLOS ST., NEGROS OCCIDENTAL</t>
  </si>
  <si>
    <t>MEDI-LINK SERVICES INC.</t>
  </si>
  <si>
    <t>VLI MEDICAL PLAZA, CAPITOL BUSINESS CENTER, BACOLOD CITY</t>
  </si>
  <si>
    <t>THERA PEIA MEDICA LABORATORY &amp; MEDICAL CLINIC, CO.</t>
  </si>
  <si>
    <t>DOOR 1&amp;2 JP &amp; D, HERVIAS HERITAGE SQUARE BLDG., BURGOS ST., BACOLOD CITY</t>
  </si>
  <si>
    <t>2ND ST., MARHIL SUBD., BAGO CITY, NEGROS OCCIDENTAL</t>
  </si>
  <si>
    <t>REGION VII</t>
  </si>
  <si>
    <t>BOHOL</t>
  </si>
  <si>
    <t>BEST DIAGNOSTIC CORPORATION - TAGBILARAN</t>
  </si>
  <si>
    <t>CEBU</t>
  </si>
  <si>
    <t>ASIA RENAL CARE PHILIPPINES, INC.- CEBU J LLORENTE</t>
  </si>
  <si>
    <t>G/F CKU BLDG., J. LORENTE ST. CAPITOL SITE, CEBU CITY</t>
  </si>
  <si>
    <t>ACTIVEONE HEALTH INC-CEBU</t>
  </si>
  <si>
    <t>GROUND FLOOR, I2 BUILDING, CEBU IT PARK JOSE MARIA DEL MAR AVENUE, LAHUG, CEBU CITY</t>
  </si>
  <si>
    <t>TEL.#:   (032) 2366986; CP.#:0917-3169764</t>
  </si>
  <si>
    <t>TEL.#: (032)233-8620, 232-2425</t>
  </si>
  <si>
    <t>CEBU SAGRADA CORAZON HEALTH SERVICES INC.</t>
  </si>
  <si>
    <t>CEBU SPECIALISTS AMBULATORY CARE CENTER, INC.</t>
  </si>
  <si>
    <t>CEBU ORTHOPAEDIC INSTITUTE COMPANY</t>
  </si>
  <si>
    <t>ROOM 401, 4TH FLOOR, ROBINSON'S CYBERGATE, DON GIL GARCIA ST, CEBU CITY, 6000 CEBU</t>
  </si>
  <si>
    <t>TEL.#: (032) 239 2211</t>
  </si>
  <si>
    <t>CONSOLACION</t>
  </si>
  <si>
    <t>2 B. RODRIGUEZ ST. FUENTE OSMEÑA, CEBU CITY</t>
  </si>
  <si>
    <t>TEL.#: (032)254-5063, 254-6634, 254-2380; TELEFAX: (032)418-7588, 418-7499</t>
  </si>
  <si>
    <t>ENT PRODUCTS &amp; HEARING CENTER CORP.</t>
  </si>
  <si>
    <t>M-03 CEBU LONG SE TEMPLE, OSMEÑA BLVD. COR. JASMIN ST., CEBU CITY</t>
  </si>
  <si>
    <t>TEL.#: (032)254-2029, 412-4537</t>
  </si>
  <si>
    <t>HEALTH ATTRACTION DIAGNOSTIC CENTER</t>
  </si>
  <si>
    <t>HI-PRECISION DIAGNOSTICS-LLORENTE</t>
  </si>
  <si>
    <t>HI-PRECISION DIAGNOSTICS-MACTAN</t>
  </si>
  <si>
    <t>M.V. PATALINGHUG JR. AVE., LAPU-LAPU CITY</t>
  </si>
  <si>
    <t>TEL.#: (032)520-1142</t>
  </si>
  <si>
    <t>HI-PRECISION DIAGNOSTICS-MANDAUE</t>
  </si>
  <si>
    <t>DIAMOND-PLAZA BLDG., 2.M.C BRIONES, NATIONAL HIGHWAY, MANDAUE CITY, CEBU</t>
  </si>
  <si>
    <t>HI-PRECISION DIAGNOSTICS-TABUNOK</t>
  </si>
  <si>
    <t>BULACAO, TABUNOK, TALISAY CITY, CEBU</t>
  </si>
  <si>
    <t>INTEGRATED CARDIOVASCULAR WELLNESS AND LIFESTYLE CENTER (HEARTHUB CARDIOVASCULAR LIFESTYLE &amp; SPECIALTY CARE)</t>
  </si>
  <si>
    <t>UNIT 301, 3F, CITY TIME SQUARE 2, MANTAWE DRIVE, TIPOLO, MANDAUE CITY, CEBU</t>
  </si>
  <si>
    <t>TEL.# (032) 328-0617; CP.#: 0922-7305805</t>
  </si>
  <si>
    <t>2F TSI BUILDING, OUANO AVENUE, NORTH RECLAMATION AREA, MANDAUE CITY, CEBU</t>
  </si>
  <si>
    <t>TEL.#:(032) 420-9066; CP.#: 0922-6872476</t>
  </si>
  <si>
    <t>LR MEDICAL LABORATORY AND CLINIC</t>
  </si>
  <si>
    <t>MEDICUS CEBU (OMNICARE DIAGNOSTIC SERVICES INCORPORATED)</t>
  </si>
  <si>
    <t>TEL.#: (032)268-8502  M:0917-599-2402</t>
  </si>
  <si>
    <t>2ND LEVEL APM CENTRALE 
MALL, SORIANO AVENUE, MABOLO, CEBU CITY</t>
  </si>
  <si>
    <t>TEL.#: (032)232-2273; FAX: (032)234-2273</t>
  </si>
  <si>
    <t>REHAB SOLUTIONS INC</t>
  </si>
  <si>
    <t>G/F SPC MED SPECIALTY BUILDING, PSW GORONDO AVE. KAMPUTHAW, CEBU CITY 6000</t>
  </si>
  <si>
    <t>TEL.#: (032) 233-9314</t>
  </si>
  <si>
    <t>STANFORD LABORATORY &amp; DIAGNOSTIC CLINIC</t>
  </si>
  <si>
    <t>TOTAL HEALTH CHECK DIAGNOSTIC CORP.</t>
  </si>
  <si>
    <t>TEL.#: (032)268-8728, 412-3973</t>
  </si>
  <si>
    <t>NEGROS ORIENTAL</t>
  </si>
  <si>
    <t>MAXIMA LIMQUIACO BUILDING, DR. V. LOCSIN STREET, DUMAGUETE CITY, NEGROS ORIENTAL</t>
  </si>
  <si>
    <t>NEGROS ORIENTAL HOSPITAL &amp; HEALTH SERVICES COOP.</t>
  </si>
  <si>
    <t>UYMATIAO BLDG., STA. ROSA ST., DUMAGUETE CITY</t>
  </si>
  <si>
    <t>TEL.#: (035)421-0326</t>
  </si>
  <si>
    <t>REGION VIII</t>
  </si>
  <si>
    <t>NORTHERN LEYTE</t>
  </si>
  <si>
    <t>ASIA RENAL CARE PHILIPPINES, INC.-ORMOC</t>
  </si>
  <si>
    <t>DIVINE RAYS DIAGNOSTIC AND MEDICAL SUPPLIES</t>
  </si>
  <si>
    <t>DR BLDG., AVENIDA VETERANOS ST., TACLOBAN CITY</t>
  </si>
  <si>
    <t>EASTERN SAMAR</t>
  </si>
  <si>
    <t>GUIUAN CLINICAL LABORATORY AND DRUG TESTING CENTER</t>
  </si>
  <si>
    <t>NORTHERN SAMAR</t>
  </si>
  <si>
    <t>CATARMAN</t>
  </si>
  <si>
    <t>DIVINE RAYS DIAGNOSTIC &amp; MEDICAL SUPPLIES-CATARMAN</t>
  </si>
  <si>
    <t>ROXAS ST. BRGY JP RIZAL CATARMAN, NORTHERN SAMAR</t>
  </si>
  <si>
    <t>ST. CLARE MEDICAL CLINICAL &amp; DRUG TESTING LABORATORY</t>
  </si>
  <si>
    <t>J.P. RIZAL ST. BRGY. ACACIA, CATARMAN, NORTHERN SAMAR</t>
  </si>
  <si>
    <t>SOUTHERN LEYTE</t>
  </si>
  <si>
    <t>SOGOD</t>
  </si>
  <si>
    <t xml:space="preserve">OSMEÑA ST. ZONE II SOGOD 6606, SOUTHERN LEYTE </t>
  </si>
  <si>
    <t>DIVINE CLINICAL LABORATORY-CATBALOGAN</t>
  </si>
  <si>
    <t>RIZAL AVENUE, CATBALOGAN, WESTERN SAMAR</t>
  </si>
  <si>
    <t>TEL. #: (055)251-6066</t>
  </si>
  <si>
    <t>JAR MEDICAL NETWORKERS &amp; MOBILE DIAGNOSTIC SERVICES-PETTIT</t>
  </si>
  <si>
    <t>PETTIT BARRACKS RIZAL ST., ZAMBOANGA CITY</t>
  </si>
  <si>
    <t>TEL.#: (062)993-2237</t>
  </si>
  <si>
    <t>JAR MEDICAL NETWORKERS &amp; MOBILE DIAGNOSTIC SERVICES-VENTURA</t>
  </si>
  <si>
    <t>TEL.#: (062)926-2155</t>
  </si>
  <si>
    <t>MEDISENSE LABORATORY CENTER INC.-ZAMBOANGA</t>
  </si>
  <si>
    <t>TEL.#: (062)991-5028; CP:0998-546-2869</t>
  </si>
  <si>
    <t>ST. VINCENT DIAGNOSTIC CENTER</t>
  </si>
  <si>
    <t>108 VETERANS AVENUE, ZONE 4, ZAMBOANGA CITY</t>
  </si>
  <si>
    <t>ST. ANNE CLINICAL LABORATORY</t>
  </si>
  <si>
    <t>REGION X</t>
  </si>
  <si>
    <t>BUKIDNON</t>
  </si>
  <si>
    <t>DON CARLOS</t>
  </si>
  <si>
    <t>DON CARLOS HEALTH CHECK DIAGNOSTICS, INC.-MAIN</t>
  </si>
  <si>
    <t>P-1A TENORIO ARCADE, POBLACION SUR, DON CARLOS, BUKIDNON</t>
  </si>
  <si>
    <t>LANAO DEL NORTE</t>
  </si>
  <si>
    <t>ILIGAN DIAGNOSTIC CENTER &amp; MULTIPURPOSE COOPERATIVE (ILIGAN DIAGNOSTIC CENTER &amp; BLD. BANK COOP.)</t>
  </si>
  <si>
    <t>MISAMIS OCCIDENTAL</t>
  </si>
  <si>
    <t>JEM DIAGNOSTIC CENTER</t>
  </si>
  <si>
    <t>TEL.#: (088) 545-2318; CP.#: 0927-5023711</t>
  </si>
  <si>
    <t>MISAMIS ORIENTAL</t>
  </si>
  <si>
    <t>MARIA REYNA HOSPITAL J.R. BORJA EXTENSION, CAGAYAN DE ORO CITY</t>
  </si>
  <si>
    <t>AKBAY STROKE CARE AND NEUROLOGICAL REHAB. CTR. INC</t>
  </si>
  <si>
    <t>HAYES EXT., PINIKITAN, CAMAMAN-AN, CAGAYAN DE ORO CITY</t>
  </si>
  <si>
    <t>CLINICA SPECIALISTA, INC.</t>
  </si>
  <si>
    <t>HEALTHCHECK CLINIC AND DIAGNOSTIC CENTER</t>
  </si>
  <si>
    <t>UNO BLDG., A. VELEZ ST., CAGAYAN DE ORO CITY (ACROSS PALARO)</t>
  </si>
  <si>
    <t>HI-PRECISION DIAGNOSTICS.-CDO (CAGAYAN DE ORO CLINICAL LAB INC)</t>
  </si>
  <si>
    <t>J.R. BORJA COR. AGUINALDO COGON, CAGAYAN DE ORO CITY</t>
  </si>
  <si>
    <t>KCLM MEDICAL DIAGNOSTIC CENTER</t>
  </si>
  <si>
    <t>TEL.#: (088)857-1177, (08822)712-120</t>
  </si>
  <si>
    <t>VITALAB HEALTHCARE INC.</t>
  </si>
  <si>
    <t>DOOR #3 ATC BLDG., LUNA-VELEZ ST., BRGY. 19, CAGAYAN DE ORO CITY</t>
  </si>
  <si>
    <t>TEL.#: (088) 850-3069</t>
  </si>
  <si>
    <t>REGION XI</t>
  </si>
  <si>
    <t>DAVAO DEL NORTE</t>
  </si>
  <si>
    <t>CITY MEDICAL LABORATORY</t>
  </si>
  <si>
    <t>DAVAO DEL SUR</t>
  </si>
  <si>
    <t>P28 MCARTHUR HIGHWAY, DAVAO-BUKIDNON ROAD, CALINAN DAVAO CITY, DAVAO</t>
  </si>
  <si>
    <t>ACCU-LAB MEDICAL SYSTEMS, INC.</t>
  </si>
  <si>
    <t>TEL.#: (082)222-3570; TELEFAX: (082)222-3483</t>
  </si>
  <si>
    <t>M3 10, 3/F METRO DAVAO MEDICAL AND RESEARCH CENTER, JP LAUREL AVE., BAJADA, DAVAO CITY 8000</t>
  </si>
  <si>
    <t>TEL.#: (082) 287-7777 LOC 3310; CP.#: 0943-4850100</t>
  </si>
  <si>
    <t>BERNARDO LACANILAO CLINICAL LABORATORY</t>
  </si>
  <si>
    <t>TEL.#: (082)221-0877, 321-0822</t>
  </si>
  <si>
    <t>TEL.#: (082)301-6814; TELEFAX: (082)241-0925; CP: (0923)727-1867</t>
  </si>
  <si>
    <t>CARE LIFE MEDICAL LABORATORY AND DIAGNOSTIC CENTER, INC</t>
  </si>
  <si>
    <t># 18 JIN LONG BUILDING, BARANGAY UBALDE, R. CASTILLO ST., DAVAO CITY</t>
  </si>
  <si>
    <t>TEL.#: (082) 287-3138; CP.#: 0932-6668752</t>
  </si>
  <si>
    <t>CENTRAL LAB. DIABETES WELLNESS, HEART AND KIDNEYS, INC.</t>
  </si>
  <si>
    <t>2/F FTC MEDICAL TOWER, MT. APO ST., DAVAO CITY</t>
  </si>
  <si>
    <t>DREXPRESS MULTISPECIALTY CLINIC &amp; DIAGNOSTIC LABORATORY (PROCARE MULTISPECIALISTS, INC.)</t>
  </si>
  <si>
    <t>DOOR 2-3, LDM BUILDING, KM 7, PUAN, TALOMO, DAVAO CITY</t>
  </si>
  <si>
    <t>CP.#: 0922-9075716; 0915-8807380</t>
  </si>
  <si>
    <t>E-LAB POLYCLINIC &amp; LABORATORY CO.</t>
  </si>
  <si>
    <t>DURBAN BLDG., E QURINO AVE., DAVAO CITY</t>
  </si>
  <si>
    <t>FRIENDLYCARE FOUNDATION, INC.-DAVAO</t>
  </si>
  <si>
    <t>G/F SPCRD A PICHON ST. COR. ILLUSTRE EXT., DAVAO CITY</t>
  </si>
  <si>
    <t>TEL.#: (082)222-7970, 227-4247</t>
  </si>
  <si>
    <t>HEALTHPLUS DIAGNOSTIC SPECIALISTS, INC.</t>
  </si>
  <si>
    <t>TEL.#: (082)227-1192; CP: (0922)895-1192</t>
  </si>
  <si>
    <t>LPA AMBULATORY SURGERY AND DIAGNOSTIC CENTER INC.</t>
  </si>
  <si>
    <t>NO. 53 ARELLANO ST., DAVAO CITY</t>
  </si>
  <si>
    <t>LYCON DIAGNOSTIC CENTER</t>
  </si>
  <si>
    <t>UNIT 2 ESPINO BUILDING, JP LAUREL AVENUE, BAJADA, DAVAO CITY</t>
  </si>
  <si>
    <t>MINDANAO ORTHOPEDIC SPORTS AND REHABILITATION CENTER</t>
  </si>
  <si>
    <t>TEL.#: (082)305-4412</t>
  </si>
  <si>
    <t>MINDANAO RENAL CARE INC. ("NEPHROCARE") -MDRMC</t>
  </si>
  <si>
    <t>4TH FLR, MDMRC, JP LAUREL AVENUE, BAJADA, DAVAO CITY</t>
  </si>
  <si>
    <t>DCCI BLDG., J.P. LAUREL AVENUE, DAVAO CITY</t>
  </si>
  <si>
    <t>TEL.#: (082)300-8300, 222-6801; FAX: (082)222-6802</t>
  </si>
  <si>
    <t>PHILIPPINE NIKKEI JIN KAI POLYCLINIC &amp; DIAGNOSTIC</t>
  </si>
  <si>
    <t>ANGLIONGTO AVE., LANANG, DAVAO CITY</t>
  </si>
  <si>
    <t>POLYCLINIC DAVAO</t>
  </si>
  <si>
    <t>ARTIAGA COR. AURORA QUEZON BLVD., DAVAO CITY</t>
  </si>
  <si>
    <t>GF BEECHNUT SQUARE BLDG. (BESIDE PAPER TREE), ST. ANA AVENUE, DAVAO CITY</t>
  </si>
  <si>
    <t>ST. HYACINTH DIAGNOSTIC LABORATORY</t>
  </si>
  <si>
    <t>UM MEDICAL &amp; MULTITEST DIAGNOSTIC CENTER</t>
  </si>
  <si>
    <t>C. BANGOY ST., DAVAO CITY</t>
  </si>
  <si>
    <t>PLM ENT DIAGNOSTIC AND HEARING CENTER</t>
  </si>
  <si>
    <t>DOOR 9, DPM ARCADE, 1ST CRUMB ST., DIGOS CITY, DAVAO DEL SUR</t>
  </si>
  <si>
    <t>REGION XII</t>
  </si>
  <si>
    <t>RUMERAZ DIAGNOSTIC LABORATORY</t>
  </si>
  <si>
    <t>CORONICA-DAYAO BUILDING, QUEZON BOULEVARD, KIDAPAWAN CITY, NORTH COTABATO</t>
  </si>
  <si>
    <t>KABACAN</t>
  </si>
  <si>
    <t>SOUTH COTABATO</t>
  </si>
  <si>
    <t>BIG P COSMETIC SURGERY &amp; SKIN CARE CLINIC</t>
  </si>
  <si>
    <t>ANGKALIAN BLDG., NATIONAL HIGHWAY, GENERAL SANTOS CITY</t>
  </si>
  <si>
    <t>RGH BLDG. JOSE CATOLICO AVE., BRGY. LAGAO, GENERAL SANTOS CITY</t>
  </si>
  <si>
    <t>TRUE LAB CLINIC</t>
  </si>
  <si>
    <t>C.P.#: 0917-726-8274 TEL. #: 083-552-3489</t>
  </si>
  <si>
    <t>UNIT 5,6,7 VALLEY HIGH BLDG., NATIONAL HIGWAY, GENERAL SANTOS CITY</t>
  </si>
  <si>
    <t>TEL.#: (083) 302-1367</t>
  </si>
  <si>
    <t>YAP`S CLINIC &amp; PHARMACY (FORMERLY: YAP CLINIC)</t>
  </si>
  <si>
    <t>EXALT EMMANUEL MEDICAL LABORATORY SERVICES</t>
  </si>
  <si>
    <t>POLOMOLOK</t>
  </si>
  <si>
    <t>POLOMOLOK DIAGNOSTIC CENTER AND PHARMACY INC</t>
  </si>
  <si>
    <t>PUROK MATULUNGIN, BARANGAY LUMAKIL, POLOMOLOK, 9504 SOUTH COTABATO</t>
  </si>
  <si>
    <t>TEL. #: (083) 225-2953; CP.#: 0998-9560166</t>
  </si>
  <si>
    <t>REGION XIII</t>
  </si>
  <si>
    <t>AGUSAN DEL NORTE</t>
  </si>
  <si>
    <t>CABADBARAN DIAGNOSTIC CENTER</t>
  </si>
  <si>
    <t>AGUSAN DEL SUR</t>
  </si>
  <si>
    <t>SAN FRANCISCO</t>
  </si>
  <si>
    <t>SAN FRANCISCO DIAGNOSTIC &amp; MED. CLINIC &amp; DRUG TEST-SAN FRANCISCO</t>
  </si>
  <si>
    <t>MIDSAYAP</t>
  </si>
  <si>
    <t>CLAVER</t>
  </si>
  <si>
    <t>SAINT PETER DIAGNOSTIC AND LABORATORY</t>
  </si>
  <si>
    <t>NATIONAL HIGHWAY, BRGY. LABGARON, CLAVER, SURIGAO DEL NORTE</t>
  </si>
  <si>
    <t>SURIGAO DEL SUR</t>
  </si>
  <si>
    <t>SAN FRANCISCO DIAGNOSTIC &amp; MED. CLINIC &amp; DRUG TEST-BISLIG</t>
  </si>
  <si>
    <t>TEL.#: 0950-7065400</t>
  </si>
  <si>
    <t>Address</t>
  </si>
  <si>
    <t>Region</t>
  </si>
  <si>
    <t>UNIT 117 &amp; 118, NOVA TEIRRA SQUARE, LANANG, DAVAO CITY</t>
  </si>
  <si>
    <t>BAGUIO PAIN MANAGEMENT &amp; REHABILITATION CENTER</t>
  </si>
  <si>
    <t>#81 GAMBOA BLDG., DIEGO SILANG ST. BAGUIO CITY</t>
  </si>
  <si>
    <t>BIOCARE LABORATORY</t>
  </si>
  <si>
    <t>BL BUILDING ARELLANO, ORION, BATAAN</t>
  </si>
  <si>
    <t>ORION</t>
  </si>
  <si>
    <t>TEL.#: (074)442-4609; CP: (0917)934-0185, (0932)874-0186</t>
  </si>
  <si>
    <t>COREXPERT PHYSICAL THERAPY CENTER</t>
  </si>
  <si>
    <t>32 EL GRANDE AVE., BF HOMES PARAÑAQUE CITY, METRO MANILA</t>
  </si>
  <si>
    <t>SAN FABIAN ECHAGUE ECHAGUE CITY, ISABELA</t>
  </si>
  <si>
    <t>TEL.#: (078) 305-6034</t>
  </si>
  <si>
    <t>ECHAGUE</t>
  </si>
  <si>
    <t>CD3 REHAB INC.</t>
  </si>
  <si>
    <t>MEYCAUAYAN DOCTORS HOSPITAL, INC. MARIA R. SORIENTE BLDG., I.S PAVILION COMMERCIAL CENTER KM 18 BANGA MEYCAUAYAN CITY, BULACAN</t>
  </si>
  <si>
    <t>CP. #: 0939-7200177</t>
  </si>
  <si>
    <t>PULILAN</t>
  </si>
  <si>
    <t>ST. CLAIRE CLINIC DR. ARLYN DP. GABRIEL OB-GYNE</t>
  </si>
  <si>
    <t>#9082 NATIONAL ROAD POBLACION PULILAN PULILAN CITY, BULACAN</t>
  </si>
  <si>
    <t>TEL. #: (044) 769-3701; CP. #: 0925-5533789; EMAIL: st.claire_clinic@yahoo.com.ph</t>
  </si>
  <si>
    <t>OTON</t>
  </si>
  <si>
    <t>QUIKLAB DIAGNOSTICS INC.</t>
  </si>
  <si>
    <t>CAPAS HEALTH CARE DIAGNOSTIC LABORATORY</t>
  </si>
  <si>
    <t>ST. JOSEPH BLDG. MH. DEL PILAR STO. ROSARIO, CAPAS CITY, TARLAC</t>
  </si>
  <si>
    <t>ST. IGNATIUS DE LOYOLA HEALTH CARE SERVICES - CONCEPCION</t>
  </si>
  <si>
    <t>688 J.P RIZAL ST., CONCEPCION, MARIKINA CITY, METRO MANILA</t>
  </si>
  <si>
    <t>HEALTHQUARTERS MEDICAL AND DIAGNOSTICS, INC.</t>
  </si>
  <si>
    <t>ZONE 2 TUBURAN, LIGAO CITY, ALBAY</t>
  </si>
  <si>
    <t>CP: 0977-8047070</t>
  </si>
  <si>
    <t>BINANGONAN</t>
  </si>
  <si>
    <t>MAAYO MEDICAL CLINIC CORPORATION</t>
  </si>
  <si>
    <t>MONTE ZION DIAGNOSTIC &amp; MEDICAL CENTER CORP.</t>
  </si>
  <si>
    <t>MOTIONS VENTURE PHYSIO THERAPY INC.</t>
  </si>
  <si>
    <t>G/F HIGH POINTE MEDICAL HUB SHAW BLVD. COR. M. YULO ST. BAGONG SILANG MANDALUYONG CITY, METRO MANILA</t>
  </si>
  <si>
    <t>2ND FLOOR ADELA BLDG., GEN. MAXILOM AVE., BRGY. COGON RAMOS, CEBU CITY, CEBU</t>
  </si>
  <si>
    <t>NONATO MULTI-SPECIALTY CLINIC INC</t>
  </si>
  <si>
    <t>PAMA POLYCLINIC</t>
  </si>
  <si>
    <t>THE MEDICAL CITY @ SAN LORENZO PLACE</t>
  </si>
  <si>
    <t>2F-B27 SAN LORENZO PLACE TOWER 3 EDSA COR. CHINO AVE. BANGKAL, MAKATI CITY</t>
  </si>
  <si>
    <t>HI-PRECISION DIAGNOSTICS INC. (SUNRISE MEDICAL LAB, INC.-LACSON BRANCH)</t>
  </si>
  <si>
    <t>SAN NICOLAS MEDICAL LAB, INC.</t>
  </si>
  <si>
    <t>UNIT 3-4 VALDEZ BLDG. A. VALDEZ CENTER SAN FRANCISCO, SAN NICOLAS, ILOCOS NORTE</t>
  </si>
  <si>
    <t>HI-PRECISION DIAGNOSTICS, INC. (SUNRISE MEDICAL LAB, INC.-ANTIPOLO)</t>
  </si>
  <si>
    <t>COLIN JAZUL RAMOS EYE CLINIC</t>
  </si>
  <si>
    <t>POBLACION, AROROY CITY, MASBATE</t>
  </si>
  <si>
    <t>CP: 0912-217-7279</t>
  </si>
  <si>
    <t>MASBATE</t>
  </si>
  <si>
    <t>STA. CRUZ MEDICAL &amp; DIAGNOSTIC CENTER</t>
  </si>
  <si>
    <t>#287 POBLACION SOUTH, STA. CRUZ, ZAMBALES</t>
  </si>
  <si>
    <t>LAB 1 DIAGNOSTIC LABORATORY-SUBIC BRANCH</t>
  </si>
  <si>
    <t>UNIT 1 &amp; 2 NATIONAL HIGHWAY CALAPANDAYAN SUBIC, ZAMBALES 2209</t>
  </si>
  <si>
    <t>M: 0906-563-1684</t>
  </si>
  <si>
    <t>ROMAN HIGHWAY, PALIHAN CENTRO HERMOSA, BATAAN</t>
  </si>
  <si>
    <t>HERMOSA</t>
  </si>
  <si>
    <t>DRMED HEALTHCARE INC.</t>
  </si>
  <si>
    <t>4TH FLOOR NORTHRIDGE PLAZA 12 CONGRESSIONAL AVE. BRGY. BAHAY TORO, QUEZON CITY</t>
  </si>
  <si>
    <t>WECARE MEDICAL &amp; DIAGNOSTIC CLINIC</t>
  </si>
  <si>
    <t>TEL.#: (049)549-5005 CP: 0927-713-8476</t>
  </si>
  <si>
    <t>ONE HEALTH MEDICAL SERVICES INC.</t>
  </si>
  <si>
    <t>OHM BLDG. ANDREWS AVE., MIAA ZONE, PASAY CITY</t>
  </si>
  <si>
    <t>ILOCOS EYE, EAR, NOSE &amp; THROAT CLINIC</t>
  </si>
  <si>
    <t>BRGY. 20 M.H. DEL PILAR ST. LAOAG CITY, ILOCOS NORTE</t>
  </si>
  <si>
    <t>TEL.#: 077-7720132 CP: 0999-7104127</t>
  </si>
  <si>
    <t>BMCI DIAGNOSTIC CLINIC (AKA: BIOMEDICS MEDICAL CLINIC, INC. )</t>
  </si>
  <si>
    <t>UNIT 04091 LEVEL 4 WEST WING ROBINSON'S GALLERIA EDSA COR. ORTIGAS AVE. BRGY. UGONG NORTE, QUEZON CITY</t>
  </si>
  <si>
    <t>33C PERALTA ST. (FORMERLY:DEL ROSARIO ST.), BRGY. 4 LAOAG CITY</t>
  </si>
  <si>
    <t>SUNRISE MEDICAL LAB, INC. (FORMERLY: HI-PRECISION DIAGNOSTICS INTERNATIONAL)</t>
  </si>
  <si>
    <t xml:space="preserve">ACC PHYSICAL THERAPY CLINIC - CAVITE CITY </t>
  </si>
  <si>
    <t>ACC PHYSICAL THERAPY CLINIC - NOVELETA (MAIN)</t>
  </si>
  <si>
    <t>ACC PHYSICAL THERAPY - IMUS</t>
  </si>
  <si>
    <t>TEL.#: (046)440-5122 ; CP#: 0932-4531343</t>
  </si>
  <si>
    <t>UNIT A LGF ALIVIA, COMM'L CMPLX AGUINALDO HIWAY ANABU I-E IMUS CITY, CAVITE 4103</t>
  </si>
  <si>
    <t>THE MEDICAL CITY -SM SHAW</t>
  </si>
  <si>
    <t>GROUND FLOOR SM HYPERMARKET COR. MAGALONA ST. BRGY. BAGONG SILANG, MANDALUYONG CITY</t>
  </si>
  <si>
    <t>THE MEDICAL CITY-ARANETA CENTER</t>
  </si>
  <si>
    <t>LEVEL 2 CYBER PARK TOWER ARANETA CENTER CUBAO QUEZON CITY</t>
  </si>
  <si>
    <t>THE MEDICAL CITY -SANTOLAN TOWN PLAZA</t>
  </si>
  <si>
    <t>2/F SANTOLAN TOWN PLAZA BONNY SERRANO AVE. LITTLE BAGUIO, SAN JUAN CITY</t>
  </si>
  <si>
    <t>PENINSULA MEXICO DIAGNOSTIC CLINIC CORP.</t>
  </si>
  <si>
    <t>FIRST FLR. PENINSULA BLDG. JOSE ABAD SANTOS AVE. LAGUNDI MEXICO PAMPANGA</t>
  </si>
  <si>
    <t>ADRAMEDIX MEDICAL AND DIAGNOSTIC CENTER</t>
  </si>
  <si>
    <t>2/F ST. ROSE SQUARE BLDG. MAGSAYSAY AVENUE BRGY SAN GABRIEL TERESA CITY, RIZAL</t>
  </si>
  <si>
    <t>F.T. CATAPUSAN ST. PLAZA ALDEA TANAY, RIZAL</t>
  </si>
  <si>
    <t>TEL.#: 654-9545</t>
  </si>
  <si>
    <t>PADRE PIO KIDNEY CARE CENTER CO</t>
  </si>
  <si>
    <t>TEL.#: 727-0939; CP #: 0917-6343695</t>
  </si>
  <si>
    <t>UNITED GLOBAL SPECIALTY CENTER SPECIALTY CENTER CORP.</t>
  </si>
  <si>
    <t>TEL.#: 638-5646 ; CP#: 0908-9149602</t>
  </si>
  <si>
    <t>ST. JOSEPH HEALTHCARE, INC.</t>
  </si>
  <si>
    <t xml:space="preserve">1852 TAFT AVE., MALATE, MANILA </t>
  </si>
  <si>
    <t>FESTIVAL SUPERMALL, 2/F  CORPORATE AVE.  FILINVEST ALABANG ,  MUNTINLUPA CITY</t>
  </si>
  <si>
    <t>NATIONAL HIGHWAY, NANGCAYASAN, URDANETA CITY, PANGASINAN</t>
  </si>
  <si>
    <t>TEL: (075) 529-3187/653-0816 / 0915-6380580</t>
  </si>
  <si>
    <t>TEL. #: (046) 402-3667 / 0939-9480026</t>
  </si>
  <si>
    <t>440-442 W. LONG BLDG., BRGY. SIENNA DEL MONTE AVE., Q.C.</t>
  </si>
  <si>
    <t>UNIT 102 &amp; 202 ARMAL BLDG. COMPOUND  F. LEGASPI ST. COR. C. RAYMUNDO AVE., MAYBUNGA, PASIG CITY</t>
  </si>
  <si>
    <t>647 N.S. AMORANTO SR. AVENUE, QUEZON CITY</t>
  </si>
  <si>
    <t>G/F GARPAS TOWER 31-B V. LUNA AVE. PINYAHAN, QUEZON CITY</t>
  </si>
  <si>
    <t>8006 PIONEER CENTER COR. UNITED AND BRIXTON ST. BRGY. KAPITOLYO, PASIG CITY</t>
  </si>
  <si>
    <t>UNIT 3-4 ARCA NORTH COMPD. 286 MC ARTHUR HI-WAY, KARUHATAN, VALENZUELA CITY</t>
  </si>
  <si>
    <t>MEZZANINE &amp; 2ND FLOOR, PACIFIC SKYLOFT BLDG. 1160 GOVERNOR FORBES, LACSON AVE., SAMPALOC MANILA</t>
  </si>
  <si>
    <t>UNIT 101-103, GOP BLDG. MCARTHUR HI-WAY COR. DOÑA CONCOLATION ST., BRGY. DOLORES, SAN FERNANDO CITY, PAMPANGA</t>
  </si>
  <si>
    <t>G/F  BHF FAMILY PLAZA MAYOMBO DISTRICT, DAGUPAN CITY, PANGASINAN</t>
  </si>
  <si>
    <t>TEL:074-423-2358/ 074-423-2359 CP: 0933-8193880 ; 0917-7085057</t>
  </si>
  <si>
    <t>2ND FLOOR CYA CENTRUM MILITARY CUT OFF EXTN. KENNON ROAD, BAGUIO CITY, BENGUET, 2600, CORDILLERA ADMINISTRATIVE REGION</t>
  </si>
  <si>
    <t>UNIT A-4B  JAKA PLAZA MALL, DR. A. SANTOS AVE. SUCAT, PARANAQUE CITY</t>
  </si>
  <si>
    <t>UNIT G20-G23 ORTIGAS TECHNOPOINT BLDG ONE DOÑA JULIA VARGAS AVE. UGONG PASIG CITY</t>
  </si>
  <si>
    <t>UNIT G01, G02 &amp; M01 TNA 17 J. ABAD SANTOS LITTLE BAGUIO, SAN JUAN CITY 1500</t>
  </si>
  <si>
    <t>463 REMEDIOS STREET, MALATE, MANILA</t>
  </si>
  <si>
    <t>THE MEDICAL CITY-COMMONWEALTH</t>
  </si>
  <si>
    <t>BEYOND MEDICAL HUB (FORMERLY: BEYOND PHYSICAL REHAB AND DIAGNOSTIC CENTER, CORP.)</t>
  </si>
  <si>
    <t>STATLAB INC. - PAVIA BRANCH (STAT LAB INCORPORATED)</t>
  </si>
  <si>
    <t>GT TOWN CENTER, UNGKA II, PAVIA, ILOILO</t>
  </si>
  <si>
    <t>TEL.#: 0998-9863471, 0917-7900783</t>
  </si>
  <si>
    <t>DYNAMICRON DIAGNOSTIC CENTER</t>
  </si>
  <si>
    <t>GEN. AGUINALDO-ECHIVERRI STS., POBLACION, ILIGAN CITY</t>
  </si>
  <si>
    <t>SPECIALIST CLINIC &amp; DIAGNOSTIC LABORATORY-GENERAL SANTOS (DAVAO SPECIALISTS CLINIC AND DIAGNOSTIC LABORATORY-GENERAL SANTOS)</t>
  </si>
  <si>
    <t>G/F JUDUTA BUILDING, J. CATOLICO AVENUE, BRGY. LAGAO, GENERAL SANTOS CITY</t>
  </si>
  <si>
    <t>HI-PRECISION DIAGNOSTICS-NAGA</t>
  </si>
  <si>
    <t>NORTH POBLACION, NAGA CITY, CEBU</t>
  </si>
  <si>
    <t xml:space="preserve">TEL.# (032) 489-6939/517-3262 CP.#: 0917-7137150 </t>
  </si>
  <si>
    <t>AIKONTECH CORPORATION</t>
  </si>
  <si>
    <t>LEVEL 3 GATEWAY TOWER MALL, ARANETA CENTER CUBAO, QUEZON CITY</t>
  </si>
  <si>
    <t>ALPHAMED DIAGNOSTIC LABORATORY - MABALACAT BRANCH (ALPHAMED MEDICAL GROUP INC. )</t>
  </si>
  <si>
    <t>NALO BUILDING FIL HOMES SUBD. MC ARTHUR MABIGA, MABALACAT CITY PAMPANGA</t>
  </si>
  <si>
    <t>TEL#: (045) 649-4566 M: 0917-117-2155/ 0933-811-7981</t>
  </si>
  <si>
    <t>HEALTHLINK (ILOILO), INC.-BAROTAC NUEVO</t>
  </si>
  <si>
    <t>ARANETA STREET, ILAVO POBLACION, BAROTAC NUEVO, ILOILO</t>
  </si>
  <si>
    <t>TEL: (033) 361-2165; (033) 508-2691,323-0786,336-2224</t>
  </si>
  <si>
    <t>BAROTAC NUEVO</t>
  </si>
  <si>
    <t>HEALTHLINK (ILOILO), INC.-GUIMBAL</t>
  </si>
  <si>
    <t>RIZAL ST., GUIMBAL, ILOILO</t>
  </si>
  <si>
    <t>GUIMBAL</t>
  </si>
  <si>
    <t>UNIT 4, INSULAR LIFE TOWNHOMES, 21ST LACSON STS., MEDICAL LANE, NORTH DRIVE, BACOLOD CITY</t>
  </si>
  <si>
    <t>TEL.#: (034) 433-2571; 434-1296</t>
  </si>
  <si>
    <t>PAVIA</t>
  </si>
  <si>
    <t>FLOR CLINIC 1</t>
  </si>
  <si>
    <t>HEMOTEK RENAL CENTER, INC. -BACOOR BRANCH</t>
  </si>
  <si>
    <t>TEL. #: (046) 795-5381; CP: 0977-2953303</t>
  </si>
  <si>
    <t>2ND FLOOR, BACOOR DOCTORS MEDICAL CENTER, MOLINO BLVD., BRGY. BAYANAN, BACOOR CAVITE</t>
  </si>
  <si>
    <t>HEMOTEK RENAL CENTER, INC. -SUCAT BRANCH</t>
  </si>
  <si>
    <t>HEMOTEK RENAL CENTER, INC. -HIGH POINTE BRANCH</t>
  </si>
  <si>
    <t>2F HIGH POINTE MEDICAL HUB CENTER SHAW BLVD., BAGONG SILANG, MANDALUYONG CITY</t>
  </si>
  <si>
    <t>BIOLAB DIAGNOSTICS</t>
  </si>
  <si>
    <t>HPD CLINICAL LABORATORIES INC. -BACOOR</t>
  </si>
  <si>
    <t>EVY COMEMRCIAL BLDG., GEN. EMILIO AGUINALDO HIGHWAY, BRGY. PANAPAAN IV, BACOOR, CAVITE</t>
  </si>
  <si>
    <t>BIOHEALTH MEDICAL CLINIC AND DIAGNOSTICS CORP.</t>
  </si>
  <si>
    <t>THE MEDICAL CITY-WALTERMART TAYTAY BRANCH</t>
  </si>
  <si>
    <t>LGF WALTERMART TAYTAY ORTIGAS AVE., EXT. BRGY. SAN ISIDRO, TAYTAY RIZAL</t>
  </si>
  <si>
    <t>TEL. #: 477-8265</t>
  </si>
  <si>
    <t>HI-PRECISION DIAGNOSTICS, INC.-CAINTA BRANCH (SUNRISE MEDICAL LAB, INC.)</t>
  </si>
  <si>
    <t>UNIT 1G, 1H, 1T &amp; 2J, THE GARDEN WALK 0105 FELIX AVE., BRGY. STO. DOMINGO, CAINTA RIZAL</t>
  </si>
  <si>
    <t>355 POBLACION MC ARTHUR  IGHWAY WAWA, BALAGTAS, BULACAN 3016</t>
  </si>
  <si>
    <t>TE.#: (044) 693-5488 ;Telefax:  (044) 693-3973 MOBILE: 0922-8101299(SUN) 0977-3937493 (GLOBE)</t>
  </si>
  <si>
    <t>UNIT 5 &amp; 15, #238 BANAWE COR. PAGATAAN AND PANALTURAN STS., BRGY. MANRESA, QUEZON CITY</t>
  </si>
  <si>
    <t>EXACT CHECK DIAGNOSTIC CENTER, INC.</t>
  </si>
  <si>
    <t>ANA LIZA SOLOMON-LOPEZ HEALTHCARE DIAGNOSTIC CLINIC (FORMERLY: ANA LIZA CLINICAL LABORATORY)</t>
  </si>
  <si>
    <t>K-MATTERS TAGUIG DIALYSIS &amp; DIAGNOSTIC CENTER CO.  (DASMARIÑAS BRANCH)</t>
  </si>
  <si>
    <t>UNIT CENTURY COMM'L COMPLEX 3 MOLINO - PALIPARAN RD. SALAWAG DASMARINAS CITY, CAVITE</t>
  </si>
  <si>
    <t>TEL.#: (046)686-0450 ; CP: (0921)5779166, (0926)0382171</t>
  </si>
  <si>
    <t>METRODOCS MEDICAL CLINIC AND LABORATORY</t>
  </si>
  <si>
    <t>BRGY. 4 (POB.) GENERAL LUNA, SURIGAO DEL NORTE</t>
  </si>
  <si>
    <t>PMP DIAGNOSTIC CENTER INC. (PMP DIAGNOSTIC CENTER, INC. - MAKATI)</t>
  </si>
  <si>
    <t>TEL.#: (044)794-7082 CP: 0932-868-2278</t>
  </si>
  <si>
    <t>CENTRIA MEDICAL SERVICES AND DIAGNOSTIC CENTER</t>
  </si>
  <si>
    <t>#153 PASEO DEL CONGRESO, BRGY. LIANG, MALOLOS, BULACAN</t>
  </si>
  <si>
    <t>PROSER HEALTH SERVICES, INC. -SM SOUTH TOWER (THE MEDICAL CITY)</t>
  </si>
  <si>
    <t>G/F SM SOUTH TOWER ALABANG ZAPOTE ROAD ALMANZA UNO LAS PIÑAS CITY</t>
  </si>
  <si>
    <t>HI-PRECISION DIAGNOSTICS - MALOLOS (AMIHAN MEDICAL VENTURES, INC.)</t>
  </si>
  <si>
    <t>G/F BUILDING SHELL, MC ARTHUR HIGHWAY, SUMAPANG MATANDA MALOLOS CITY</t>
  </si>
  <si>
    <t>RGO LABORATORY &amp; INDUSTRIAL DIAGNOSTIC CENTER INC.</t>
  </si>
  <si>
    <t>UNIT 7A ICON PLAZA 26TH ST. BONIFACIO GLOBAL CITY FORT BONIFACIO TAGUIG CITY</t>
  </si>
  <si>
    <t>ST. JAMES HOSPITAL</t>
  </si>
  <si>
    <t>TEL.#: (049)534-1254 HMO: LOC.125/ADMITTING: LOC 101; (049)531-2096, MANILA LINE: (02) 584-4533; CP INFORMATION: 0922-8296379; ADMITTING/E.R: 0922-8296376</t>
  </si>
  <si>
    <t>DITA, MARIQUITA PUEBLO, STA. ROSA, LAGUNA</t>
  </si>
  <si>
    <t>AEGLE WELLNESS CENTER, INC.</t>
  </si>
  <si>
    <t>6TH FLOOR THE CITY CLUB 7232 AYALA AVE. EXTENSION MAKATI CITY</t>
  </si>
  <si>
    <t>ST. PEREGRINE CENTER FOR HEALTH, CO. INC.</t>
  </si>
  <si>
    <t>VISUAL SENSE CATARACT CENTER CORPORATION</t>
  </si>
  <si>
    <t>CROWN MED ASIA DIAGNOSTIC CENTER INC.</t>
  </si>
  <si>
    <t>TEL.#: (056) 578-6568; CP: 0919-7802945; 09656875446</t>
  </si>
  <si>
    <t>MA. TRINITY LABORATORY &amp; X-RAY DIAGNOSTIC CENTER-PULILAN</t>
  </si>
  <si>
    <t>79 A NATIONAL ROAD, POBLACION PULILAN CITY, BULACAN</t>
  </si>
  <si>
    <t>MA. TRINITY LABORATORY &amp; X-RAY DIAGNOSTIC CENTER-MALOLOS</t>
  </si>
  <si>
    <t>UNIT 5 #42 TWIN PLAZA BLDG. MC ARTHUR HIGHWAY BULIHAN MALOLOS CITY</t>
  </si>
  <si>
    <t>PRIMACARE MEDICAL LABORATORY AND POLYCLINIC-DASMARIÑAS</t>
  </si>
  <si>
    <t>TEL.#: (046)489-9195 / CP#: 0949-3252055 ; 0927-4516908 EMAIL: OPERATIONMANAGER.PRIMACARE@GMAIL.COM; DASMAPRIMACARE@YAHOO.COM</t>
  </si>
  <si>
    <t>PRIMACARE MEDICAL LABORATORY AND POLYCLINIC-ROSARIO</t>
  </si>
  <si>
    <t>TEL.#: (046)437-6628 / 437-8860 / CP#: 0949-3252055 ; 0927-4516908 EMAIL: PRIMACAREMEDICALCLINIC@YAHOO.COM</t>
  </si>
  <si>
    <t>HEMOTEK RENAL CENTER, INC.-CANDON</t>
  </si>
  <si>
    <t>TEL: (77) 679-1613 MOBILE: 0916-820-9390</t>
  </si>
  <si>
    <t>2/F ST. MARTIN DE PORRES HOSPITAL SAN ANTONIO CANDON CITY ILOCOS SUR 2710</t>
  </si>
  <si>
    <t>ILOCOS SUR</t>
  </si>
  <si>
    <t>TEL.#: (032)340-7693, 342-8499; FAX: (032)340-7683</t>
  </si>
  <si>
    <t>COREXPERT PHYSICAL THERAPY CENTER-QUEZON CITY</t>
  </si>
  <si>
    <t>GYY BUILDING, 123 E. RODRIGUEZ SR.  COR. TOMAS MORATO BRGY. KRISTONG HARI, QUEZON CITY</t>
  </si>
  <si>
    <t>HI-PRECISION DIAGNOSTICS PLUS-VERTIS NORTH (SUNRISE MEDICAL LAB, INC. – VERTIS NORTH)</t>
  </si>
  <si>
    <t>LEVEL 3, R3-L3-034 AYALA MALLS VERTIS NORTH PHASE 1 &amp; 2 NORTH AVE., BRGY. BAGONG PAG-ASA, QUEZON CITY</t>
  </si>
  <si>
    <t>HEALTHRIGHT INC.</t>
  </si>
  <si>
    <t>GUIGUINTO</t>
  </si>
  <si>
    <t>OPTIMUM PHYSICAL THERAPY</t>
  </si>
  <si>
    <t>HPLCENTRE STA. RITA GUIGUINTO, BULACAN</t>
  </si>
  <si>
    <t>CP.#: 0922-242-3888/ 0995-784-3094</t>
  </si>
  <si>
    <t>THE MEDICAL CITY-FELIZ</t>
  </si>
  <si>
    <t>UNIT 320 LEVEL 3 AYALA MALL FELIZ MARCOS HIGHWAY COR J.P. RIZAL ST. BRGY. DELA PAZ, PASIG CITY</t>
  </si>
  <si>
    <t>NCD CLINICAL LABORATORY (FOR LABORATORY ONLY)</t>
  </si>
  <si>
    <t>LIM HONG KHU MEDICAL ARTS &amp; WELLNESS CENTER, GALLARES ST., POBLACION 2, TAGBILARAN CITY, BOHOL</t>
  </si>
  <si>
    <t>UNIT 103 AND 104 G/F AUSSIE TOWER 1418 M H DEL PILAR ST. BRGY. 668 ZONE 072 ERMITA, MANILA</t>
  </si>
  <si>
    <t>TEL.#: 0917-7174150; (085) 839-0203</t>
  </si>
  <si>
    <t xml:space="preserve">CP#: 0926-5036293 ; TEL.#: (045) 455-1022 </t>
  </si>
  <si>
    <t>316 DIAGNOSTIC + LABORATORY INC. (FOR LABORATORY ONLY)</t>
  </si>
  <si>
    <t xml:space="preserve">G/F  ICC-MTC BUILDING, #699 TANDANG SORA AVE., MATANDANG BALARA, QUEZON CITY </t>
  </si>
  <si>
    <t>WHEALTH MEDICAL CLINIC &amp; DIAGNOSTIC CENTER</t>
  </si>
  <si>
    <t>UNIT A-04 BLDG. #23,GSIS METROHOMES PUREZA ST. STA. MESA, NAGTAHAN, MANILA</t>
  </si>
  <si>
    <t>IVIEW SCAN IMAGING INC</t>
  </si>
  <si>
    <t>1/F JT CENTRALE 1686 V.E. FUGOSO ST., STA. CRUZ, METRO MANILA</t>
  </si>
  <si>
    <t>JB LEGAZPI MEDICAL CLINIC &amp; DIAGNOSTIC LABORATORY</t>
  </si>
  <si>
    <t>UNITED INSTITUTE BUILDING, DARAGA CITY, ALBAY</t>
  </si>
  <si>
    <t>TEL.#: (052) 742-2679 EMAIL: jblegazpi@gmail.com</t>
  </si>
  <si>
    <t>3RD FLOOR APMWC TOWER ONE ASIA BUSINESS CENTER JUBILATION LOOP, SANTO NIÑO, BIÑAN CITY, LAGUNA</t>
  </si>
  <si>
    <t>Tel.#: (049)511-8527 Manila Line: 938-7755 CP: 0917-7242200</t>
  </si>
  <si>
    <t>TEL. #: 0906-2106505</t>
  </si>
  <si>
    <t>3RD LEVEL, BODY SENSES AREA, ROBINSON METRO EAST, DELA PAZ, PASIG CITY</t>
  </si>
  <si>
    <t>0027 Shaw Blvd.  Corner  St. Jose Maria Escriva Drive, San Antonio, Dist.1, Pasig City, Metro Manila</t>
  </si>
  <si>
    <t xml:space="preserve">Park &amp; Shop, 8300 Dr. A. Santos Avenue corner Sta. Rita Street, BF Sucat , Parañaque City, Metro Manila    </t>
  </si>
  <si>
    <t>3RD LEVEL, HEALTHCUBE BUILDING, 226 WILSON STREET, GREENHILLS, SAN JUAN CITY</t>
  </si>
  <si>
    <t>CABUYAO</t>
  </si>
  <si>
    <t>LIVING MYTH INDUSTRIAL CLINIC</t>
  </si>
  <si>
    <t>2ND FLOOR, SERAFIN BUSINESS CENTER, BANLIC, CABUYAO CITY, LAGUNA</t>
  </si>
  <si>
    <t>CP: 0920-6311130; 0915-4511110</t>
  </si>
  <si>
    <t>HEMOTEK RENAL CENTER, INC.- SAN CARLOS</t>
  </si>
  <si>
    <t>BLESSED FAMILY DOCTORS GENERAL HOSPITAL, BARANGAY ILANG SAN CARLOS CITY, PANGASINAN</t>
  </si>
  <si>
    <t xml:space="preserve">HEMOTEK RENAL CENTER, INC.- CABANATUAN </t>
  </si>
  <si>
    <t>2F ANNEX BLDG. WESLEYAN HOSP. AND MEDICAL CENTER TANDANG SORA ST. MABINI EXT., CABANUTUAN CITY, NUEVA ECIJA</t>
  </si>
  <si>
    <t>PLARIDEL</t>
  </si>
  <si>
    <t>HEMOTEK RENAL CENTER, INC.-PLARIDEL</t>
  </si>
  <si>
    <t>2F REINA DEL CIELO HOSP. BRGY., BANGA 1ST PLARIDEL, BULACAN</t>
  </si>
  <si>
    <t>TEL #: (044) 795-5391; CP: 0915-1942767</t>
  </si>
  <si>
    <t>TRIBOA MEDTECH INC.</t>
  </si>
  <si>
    <t>2/F, TIMES SQUARE BLDG., STA. RITA ROAD, COR. RIZAL HIGHWAY, SBFZ, OLONGAPO CITY, ZAMBALES</t>
  </si>
  <si>
    <t xml:space="preserve"> MALUGAY ST. COR. GIL PUYAT AVE., BEL-AIR, MAKATI CITY</t>
  </si>
  <si>
    <t xml:space="preserve">UNIT 1-9 2ND FLOOR, WILCON CITY CENTER, 121 VISAYAS AVE., BAHAY TORO, QUEZON CITY </t>
  </si>
  <si>
    <t>UNIT 101 &amp; 102 MEZANNINE FLOOR,PANCO SQUARE BLDG., 67 MCARTHUR HIGHWAY, BRGY. POTRERO, MALABON CITY</t>
  </si>
  <si>
    <t>G/F WEST EAST BLDG., TAFT AVENUE COR. APACIBLE ST. ,ERMITA, MANILA</t>
  </si>
  <si>
    <t>BLUE FOREST PHYSICAL THERAPY AND WELLNESS CENTER</t>
  </si>
  <si>
    <t>EXACT CHECK DIAGNOSTIC CENTER INC.- LIBIS</t>
  </si>
  <si>
    <t>UNIT 4 RCS BLDG. BLK. 11 LOT 49-50 E. RODRIGUEZ JR. AVE. BAGUMBAYAN 3 QUEZON CITY</t>
  </si>
  <si>
    <t>FAMILY EYE CARE (TRIPLE B FAMILY HEALTH CARE CORP.)</t>
  </si>
  <si>
    <t>LEVEL 1 103-B LEVEL 1 101-B ROBINSON CYBERGATE DAVAO, J P LAUREL AVENUE, DAVAO CITY</t>
  </si>
  <si>
    <t>HEMOTEK RENAL CENTER, INC.- DILIMAN BRANCH</t>
  </si>
  <si>
    <t>DILIMAN DOCTORS HOSPITAL,251 COMMONWEALTH AVENUE, BRGY. MATANDANG BALARA, QUEZON CITY</t>
  </si>
  <si>
    <t>HEMOTEK RENAL CENTER, INC. BRITTANY</t>
  </si>
  <si>
    <t>G/F BRITANNY SQUARE, BELFAS ST. COR. MINDANAO AVE. BRGY. PASONG PUTIK FAIRVIEW, QUEZON CITY</t>
  </si>
  <si>
    <t>JDC ACCELERATED WELLNESS AND PAIN CLINIC</t>
  </si>
  <si>
    <t>MEDICUS OTON (STP JR. MEDICAL SERVICES)</t>
  </si>
  <si>
    <t>J.C. ZULUETA ST., POBLACION SOUTH OTON CITY, ILOILO</t>
  </si>
  <si>
    <t>TEL.#: (033) 510-8451; CP#:  0977-3288440</t>
  </si>
  <si>
    <t>KONSULTA MEDICA AND DIAGNOSTIC CENTER CORPORATION</t>
  </si>
  <si>
    <t>RT-35,4TH FLOOR MAHARLIKA LIVELIHOOD COMPLEX BAGUIO CITY</t>
  </si>
  <si>
    <t>CEBU UROLOGIC INSTITUTE</t>
  </si>
  <si>
    <t>TEL.#: (032)233-8620, 231-8416 TO 17</t>
  </si>
  <si>
    <t>PHILIPPINE ONCOLOGY CENTER CORPORATION-MANILA MED BRANCH</t>
  </si>
  <si>
    <t>RADIATION THERAPY UNIT, G/F YWCA MANILA MED ANNEX BLDG. UN AVE. GEN. LUNA ST. ERMITA MANILA</t>
  </si>
  <si>
    <t>TEL: (036) 288-1278</t>
  </si>
  <si>
    <t>ZONE VII MANGGAYAD, BRGY. BALABAG, BORACAY, MALAY, AKLAN</t>
  </si>
  <si>
    <t>TEL. # (036) 540-9846/540-7929; 0908-57833015</t>
  </si>
  <si>
    <t>TEL. # (036) 621-2655, 522-2477</t>
  </si>
  <si>
    <t>MEDICUS BLDG., RIZAL ST. ROXAS CITY</t>
  </si>
  <si>
    <t>TEL. # (036) 651-8043 CP.#: 0923-7661746</t>
  </si>
  <si>
    <t>DR. V.T. TALEON MED. CLINIC, X-RAY &amp; DIAGNOSTIC LAB. (DR V. T. TALEON MEDICAL CLINIC X-RAY &amp; DIAGNOSTIC LABORATORY)</t>
  </si>
  <si>
    <t>TEL.#: (033)337-2071, 335-8501; MOBILE#: 0910-8812-326</t>
  </si>
  <si>
    <t>FREMONT RENAL CARE AND MEDICAL CLINIC</t>
  </si>
  <si>
    <t>TELEFAX: (033) 509-4164 MOBILE NO.: 0917-7140885/0908-8954832</t>
  </si>
  <si>
    <t>#78 HECHANOVA ST. NABITASAN, LAPAZ, ILOILO CITY</t>
  </si>
  <si>
    <t>TEL.#: (033) 311-6344, MOBILE #: 0925-5223-396</t>
  </si>
  <si>
    <t>R &amp; T BLDG., 2ND FLOOR COR. COMMONWEALTH DRIVE, SIMEON ST., PASSI CITY, ILOILO</t>
  </si>
  <si>
    <t>HARTMAN DIALYSIS CENTER, INC.</t>
  </si>
  <si>
    <t>TEL.#: (033) 327-5767</t>
  </si>
  <si>
    <t>UY-BICO BUILDING, YULO STREET,  ILOILO CITY</t>
  </si>
  <si>
    <t>TELEFAX: (033)508-1080, MOBILE #: 0966-7126-639</t>
  </si>
  <si>
    <t>TEL: (033) 336-4098/508-2691, MOBILE #: 0948-2019-389</t>
  </si>
  <si>
    <t>TEL: 0948-2019389, MOBILE #: 0909-3782-245</t>
  </si>
  <si>
    <t>CP# - (0917) 322-0302</t>
  </si>
  <si>
    <t>TEL. #: (033) 338-0908</t>
  </si>
  <si>
    <t>MEDICUS BALASAN (ABELITA DIAGNOSTIC CENTER)</t>
  </si>
  <si>
    <t>TEL. # (033)397-0875</t>
  </si>
  <si>
    <t>RODCON BLDG., PEDRINA COR. DEL ROSARIO STS., BALASAN, ILOILO</t>
  </si>
  <si>
    <t>TEL. # (033) 320-4454/509-4877</t>
  </si>
  <si>
    <t>TEL. # (033) 320-3720/320-3745</t>
  </si>
  <si>
    <t>R &amp; J BLDG., HUERVANA ST. LA PAZ, ILOILO CITY</t>
  </si>
  <si>
    <t>TEL. # (033)337-7072/508-9902</t>
  </si>
  <si>
    <t>MEDICUS PASSI (PLN DIAGNOSTIC CENTER)</t>
  </si>
  <si>
    <t>TEL. # (033) 392-0015</t>
  </si>
  <si>
    <t>CASTOR ST. SARA ILOILO</t>
  </si>
  <si>
    <t>MEDICUS STA. BARBARA (ANVIL ILOILO DIAGNOSTIC &amp; MEDICAL CENTER INC.)</t>
  </si>
  <si>
    <t>TEL.#: (033) 523-4914; CP.#: 0977-5601016; 0923-7460752</t>
  </si>
  <si>
    <t xml:space="preserve">NORALYN BUILDING, ROOSEVELT ST., ZONE 3, STA. BARBARA, ILOILO </t>
  </si>
  <si>
    <t>MEDICUS TABUC SUBA, JARO ( DR. BORJA`S DIAGNOSTIC LABORATORY)</t>
  </si>
  <si>
    <t>TEL. # (033) 333-3585; CP. #: 0925-5775064</t>
  </si>
  <si>
    <t>EFB BLOCK, JALANDONI ST., JARO, ILOILO CITY</t>
  </si>
  <si>
    <t>PANAY MEDICAL VENTURES EYE AND EAR CENTER, INC. (PANAY MEDICAL EYE AND EAR CENTER)</t>
  </si>
  <si>
    <t>TEL.# (033) 321-7633 CP: 09096753538</t>
  </si>
  <si>
    <t>TEL.#: (033)336-8603, 336-8604; TELEFAX: (033)337-6494</t>
  </si>
  <si>
    <t>TEL.#: (033) 337-0504, 0917-3032856</t>
  </si>
  <si>
    <t>J.C. ZULUETA ST., OTON, ILOILO 5020</t>
  </si>
  <si>
    <t>STATLAB INC.-MAIN (STAT LAB INCORPORATED)</t>
  </si>
  <si>
    <t>TEL.#: (033) 503-7853; 0907-2121212; 0926-7455556</t>
  </si>
  <si>
    <t>MC ARTHUR HIGHWAY COR. 8TH ST., LAWAAN VILLAGE, BALANTANG JARO, ILOILO CITY</t>
  </si>
  <si>
    <t>TEL.#: (034)434-9002, 434-7598, 709-0935; 0943-0529141; 0977-6503888</t>
  </si>
  <si>
    <t>TEL.#: (034) 707-2406</t>
  </si>
  <si>
    <t>G/F UNIT 3, NORD MEDICAL HUB, 101 BS AQUINO DRIVE, VILLAMONTE, BACOLOD CITY</t>
  </si>
  <si>
    <t>TEL.#: (034) 476-2042; CP.#: 09159612820</t>
  </si>
  <si>
    <t>JC BUILDING MOHON, BARANGAY BENICUIL, KABANKALAN CITY, NEGROS OCCIDENTAL</t>
  </si>
  <si>
    <t>MCS DIAGNOSTIC CENTER</t>
  </si>
  <si>
    <t>TEL #: (034) 399-3613</t>
  </si>
  <si>
    <t>TEL. # (034) 434-6820/435-1851; TELEFAX: 435-1852</t>
  </si>
  <si>
    <t>BS AQUINO DRIVE, BACOLOD CITY</t>
  </si>
  <si>
    <t>MP ANALYSIS &amp; LABORATORY, INC.</t>
  </si>
  <si>
    <t>TEL.# 034-4632693 / 709-8029 / 435-3766; CP.#: 0998-8417225; 0917-8475160</t>
  </si>
  <si>
    <t>#8 16TH ST., COR. LACSON ST., BACOLOD CITY, NEGROS OCCIDENTAL</t>
  </si>
  <si>
    <t>PUER SANCTUS BLDG., GUANZON ST. BRGY. I, KABANKALAN CITY, NEGROS OCCIDENTAL</t>
  </si>
  <si>
    <t>COR. RIZAL/ YUNQUE ST., LA CARLOTA CITY, NEGROS OCCIDENTAL</t>
  </si>
  <si>
    <t xml:space="preserve"> FAX: (032)255-1120 MOBILE: 0917-8094193, 09178410350</t>
  </si>
  <si>
    <t>BALANCE EQUILIBRIUM AND DIZZINIESS CENTER INC.</t>
  </si>
  <si>
    <t>TEL.#: (032) 513-0492</t>
  </si>
  <si>
    <t>RM. 201 CEBU LONG SE TEMPLE BLDG., COR. JASMIN ST., OSMEÑA BLVD., CEBU CITY</t>
  </si>
  <si>
    <t>BREATHE ALWAYS GOOD AIR, INC.-PERPETUAL SUCCOUR HOSPITAL (BREATHE ALWAYS GOOD AIR, INC.)</t>
  </si>
  <si>
    <t>PERPETUAL SUCCOUR HOSPITAL, GORORDO AVE., LAHUG, CEBU CITY 6000</t>
  </si>
  <si>
    <t>CARCAR WOMEN &amp; CHILDREN'S POLYCLINIC &amp; LABORATORY</t>
  </si>
  <si>
    <t>TEL.#: (032) 487-8458</t>
  </si>
  <si>
    <t>BARACA POBLACION II CARCAR CITY, CEBU</t>
  </si>
  <si>
    <t>CEBU DIGITAL HEARING SOLUTIONS INC.</t>
  </si>
  <si>
    <t>TEL.#: 032-253-6189</t>
  </si>
  <si>
    <t>UNIT 11, CENTURY PLAZA, JUANA OSMEÑA ST., CEBU CITY</t>
  </si>
  <si>
    <t>TEL. #: (032) 417-5173; 343-4745</t>
  </si>
  <si>
    <t>2ND FLOOR BAI CENTER CEBU SOUTH ROAD, BASAK SAN NICOLAS, CEBU CITY</t>
  </si>
  <si>
    <t>8/F  SPC MEDICAL SPECIALTY CENTER, PERPETUAL SUCCOUR HOSPITAL GORODO AVE., CEBU CITY</t>
  </si>
  <si>
    <t>CENTER FOR HEALTH SERVICES, INC. - CEBU</t>
  </si>
  <si>
    <t>CP.#: 0943-7251822</t>
  </si>
  <si>
    <t>G/F, UNIT 12, THE NORTH ATRIUM BLDG., M. C. BRIONES ST., HI-WAY, CORNER A. S. FORTUNA ST. MANDAUE CITY, CEBU</t>
  </si>
  <si>
    <t>CUPSI CENTER FOR WOMEN'S HEALTH, INC.</t>
  </si>
  <si>
    <t>TEL.# 032-260-3959</t>
  </si>
  <si>
    <t>301 F. RAMOS ST., LYDEN BLDG., COGON , CEBU CITY</t>
  </si>
  <si>
    <t>HI-PRECISION DIAGNOSTICS-LILOAN</t>
  </si>
  <si>
    <t>TEL.# (032) 2517-6278; 268-8606</t>
  </si>
  <si>
    <t>NORTH ROAD, LOOC, POBLACION, 6002, CEBU</t>
  </si>
  <si>
    <t>TEL.#: (032)255-4131, 255-4133 TO 36, 256-0151 TO 54 FAX #: (032) 255-4138</t>
  </si>
  <si>
    <t>WES BLDG., 28 J. LLORENTE ST., OSMEÑA BLVD., CEBU CITY</t>
  </si>
  <si>
    <t>TEL.# (032) 238-8600, 236-9600; FAX: (032)420-2453, 255-4138</t>
  </si>
  <si>
    <t>TEL.# (032) 236-6277, 236-6909</t>
  </si>
  <si>
    <t>LIFELAB DIAGNOSTICS, INC</t>
  </si>
  <si>
    <t>TEL.#: (032) 401-1163, 410-7485, 0997-0751608</t>
  </si>
  <si>
    <t>TEL. #: (032) 888-2662</t>
  </si>
  <si>
    <t>NORTH PARK, U.N. AVENUE CORNER PLARIDEL STREET, ALANG-ALANG, MANDAUE CITY, CEBU</t>
  </si>
  <si>
    <t>MACTAN MEDICAL AND DENTAL CENTER</t>
  </si>
  <si>
    <t>2/F BLK. C, MACTAN MARINA MALL, MEZ 1, LAPU-LAPU CITY</t>
  </si>
  <si>
    <t>TEL. # (032) 254-8949 CP.#: 0942-0784750</t>
  </si>
  <si>
    <t xml:space="preserve">ZR AND DC BUILDING, OSMEÑA BOULEVARD, J. LORENTE STREET, CEBU CITY </t>
  </si>
  <si>
    <t>TEL.#: (032)254-4715/ 032-402-9469</t>
  </si>
  <si>
    <t xml:space="preserve">979 V. RAMA AVENUE, GUADALUPE, CEBU CITY </t>
  </si>
  <si>
    <t>3RD LEVEL ROBINSON'S CYBERGATE MALL FUENTE OSMEÑA, CEBU CITY 6000</t>
  </si>
  <si>
    <t>PRIME CARE CEBU (MEDGRUPPE POLYCLINICS AND DIAGNOSTICS CTR INC)</t>
  </si>
  <si>
    <t>TEL.#: (032)253-2029, 255-7353; FAX: (032)253-9359</t>
  </si>
  <si>
    <t>J. LLORENTE ST., CAPITOL SITE, CEBU CITY</t>
  </si>
  <si>
    <t>TEL.#: (032) 255-0663; CP.#: 0995-4677622; 0917-8282944</t>
  </si>
  <si>
    <t>TEL. #: (035) 420-0713; 0935-3153616</t>
  </si>
  <si>
    <t>CP.#: 0906-6010792</t>
  </si>
  <si>
    <t>TELEFAX: (053)561-3023; MOBILE: 09178094197</t>
  </si>
  <si>
    <t>ULTRASCAN DIAGNOSTIC CLINIC (FORMERLY: ULTRASCAN DX CTR &amp; HEALTH SERVICES)</t>
  </si>
  <si>
    <t>SENATOR ENAGE COR. T. CLAUDIO ST., TACLOBAN CITY, NORTHERN LEYTE</t>
  </si>
  <si>
    <t>LUGAY ST., GUIUAN, EASTERN SAMAR</t>
  </si>
  <si>
    <t>TEL. #: 055-2518525</t>
  </si>
  <si>
    <t>DIVINE RAYS DIAGNOSTIC &amp; MEDICAL-MAASIN</t>
  </si>
  <si>
    <t xml:space="preserve">R. KANGLEON ST. BRGYMANTAHAN, MAASIN CITY 6600, SOUTHERN LEYTE </t>
  </si>
  <si>
    <t>DIVINE RAYS DIAGNOSTIC &amp; MEDICAL CENTER-SOGOD</t>
  </si>
  <si>
    <t>CP.#: 0927-3854846</t>
  </si>
  <si>
    <t>ZONE 6, VENTURA BLDG., AYALA, ZAMBOANGA CITY</t>
  </si>
  <si>
    <t>2/F JBL BLDG., MAYOR JALDON ST. CANELAR, ZAMBOANGA CITY</t>
  </si>
  <si>
    <t>TEL.#: (062) 926-0301; 955-9420; CP.#: 0997-8218220; 0998-1687198; 0917-9529764</t>
  </si>
  <si>
    <t>TEL. #: (062) 991-6983; CP.#: 0935-7873480</t>
  </si>
  <si>
    <t>TEL.# (062)215-8190</t>
  </si>
  <si>
    <t>3RD FLOOR BMD BUILDING, F.S. PAJARES COR., SANSON ST., PAGADIAN CITY</t>
  </si>
  <si>
    <t>CP.#: 0917-7193727</t>
  </si>
  <si>
    <t>TEL. #: (063) 221-6336; 0916-6707808</t>
  </si>
  <si>
    <t>QUEZON AVE. EXT. PALA-O, ILIGAN CITY LANAO DEL NORTE</t>
  </si>
  <si>
    <t>ACES EYE REFERRAL  CLINICS CAGAYAN, INC</t>
  </si>
  <si>
    <t>TEL.#: (08822) 712-664; 772-445; CP.#: 0917-7038551; 0925-7679488</t>
  </si>
  <si>
    <t>TEL.#: (088) 858-5884, CP.#: 0922-8929331</t>
  </si>
  <si>
    <t xml:space="preserve">SUITE 245 2ND FLR. POLYMEDIC MEDICAL PLAZA, KAUSWAGAN HIGHWAY, CAGAYAN DE ORO CITY, 9000 </t>
  </si>
  <si>
    <t>TEL.#: (088) 857-3017</t>
  </si>
  <si>
    <t>TEL.#: (088)851-1000, 852-2000; MOBILE: 0998-985-0626</t>
  </si>
  <si>
    <t>COR. TIANO-MABINI STREETS, CAGAYAN DE ORO CITY</t>
  </si>
  <si>
    <t>GREATLAB POLYCLINIC AND DRUG TESTING CENTER</t>
  </si>
  <si>
    <t>TEL: (088) 309-8538; 880-2489 CP: 0926-4877058/0917-7929464; 0917-5652141</t>
  </si>
  <si>
    <t>2ND FLOOR, LIFESTYLE DISTRICT, CORRALES EXTENSION, CAGAYAN DE ORO CITY</t>
  </si>
  <si>
    <t>TELEFAX: (088)852-1096; TEL.#: (088)323-1471; 0917-318-7661; 0943- 820-1752</t>
  </si>
  <si>
    <t>KAGAY-AN KIDNEY CENTER (KKC), INC.</t>
  </si>
  <si>
    <t>PRESS CLUB BLDG., VELEZ COR. LUNA ST., CAGAYAN DE ORO CITY</t>
  </si>
  <si>
    <t>TEL. #: 0926-3776070, 0956-7395352</t>
  </si>
  <si>
    <t>NORFRANCHESCA SQUARE PUROK 1, POBLACION 3, VILLANUEVA, MISAMIS ORIENTAL</t>
  </si>
  <si>
    <t>BUHANGIN MEDICAL CLINIC &amp; DIAGNOSTIC CENTER-PANABO CITY (BMCDC MEDICAL STATION CO., INC)</t>
  </si>
  <si>
    <t>TEL.#: (084) 823-2582 CP.#: 0923-1909382</t>
  </si>
  <si>
    <t>2F PJ REALTY BLDG., NEW PANDAN, QUEZON ST., PANABO CITY 8105</t>
  </si>
  <si>
    <t>NG BUILDING, 1ST AVENUE, PUROK PAG-ASA, MAGUGPO SOUTH TAGUM CITY, DAVAO DEL NORTE</t>
  </si>
  <si>
    <t xml:space="preserve">A MAINSTREET PT CLINIC </t>
  </si>
  <si>
    <t>DOOR 3 WEE ENG BLDG., DE GUZMAN EXT., DAVAO CITY</t>
  </si>
  <si>
    <t>ALL CARE PHYSICAL THERAPY AND WELLNESS</t>
  </si>
  <si>
    <t># 5 BERNARDO BLDG. A PICHON ST., DAVAO CITY</t>
  </si>
  <si>
    <t>TEL.#: (082) 284-1310 MOBILE NO.: 0932-980-6697</t>
  </si>
  <si>
    <t>YÑIGUEZ SUBDIVISION, PUROK 41 (GOMEZ COMPOUND), BARANGAY MA-A, TALOMO DISTRICT,DAVAO CITY</t>
  </si>
  <si>
    <t>BUHANGIN MEDICAL CLINIC &amp; DIAGNOSTIC CENTER-MAIN</t>
  </si>
  <si>
    <t>DOOR 2, GIMENES BLDG., KM.5 BUHANGIN, DAVAO CITY</t>
  </si>
  <si>
    <t>BUHANGIN MEDICAL CLINIC &amp; DIAGNOSTIC CENTER-CALINAN (BMCDC MEDICAL STATION CO., INC)</t>
  </si>
  <si>
    <t>TEL.#: (082) 284-5093</t>
  </si>
  <si>
    <t>PUROK 16, DAVAO BUKIDNON ROAD, NATIONAL HIGHWAY. BARANGAY CALINAN, CALINAN DISTRICT, DAVAO CITY</t>
  </si>
  <si>
    <t>BUHANGIN MEDICAL CLINIC &amp; DIAGNOSTIC CENTER-LANANG (BMCDC HEALTH CARE INC.)</t>
  </si>
  <si>
    <t>TEL.#: (082)233-0035</t>
  </si>
  <si>
    <t>BUHANGIN MEDICAL CLINIC &amp; DIAGNOSTIC CENTER-MATINA (BMCDC HEALTH CARE INC.)</t>
  </si>
  <si>
    <t>TEL.#: (082)233-2044</t>
  </si>
  <si>
    <t>JJLL BLDG.1, STO. NIÑO VILLAGE, MATINA, DAVAO CITY</t>
  </si>
  <si>
    <t>TEL.# (082) 300-5163</t>
  </si>
  <si>
    <t>DAVAO DOCTORS HOPITAL - DUMOY SATELLITE (DAVAO DOCTORS HOSPITAL (CLINICA HILARIO), INC.)</t>
  </si>
  <si>
    <t>DUMOY TORIL, DAVAO CITY</t>
  </si>
  <si>
    <t>TEL.#: (082)295-6990; (0922)801-8292</t>
  </si>
  <si>
    <t>EUHEALTH CARE DIAGNOSTIC LABORATORY (FORMERLY TRUEHEALTH CARE SERVICES)</t>
  </si>
  <si>
    <t>TEL.# (082) 285-9779/284-5824</t>
  </si>
  <si>
    <t>DOOR 4 &amp; 5 DELGAR COMPLEX, J.P.  LAUREL AVENUE, DAVAO CITY</t>
  </si>
  <si>
    <t>TEL.#: (082) 287–0066; CP.#: 0917-8622552; 0917-7201687</t>
  </si>
  <si>
    <t>GENESIS MULTI-SPECIALTY CLINIC &amp; DIAGNOSTIC LABORATORY CORP.</t>
  </si>
  <si>
    <t>CP.#: 0922-8368864; TEL: (082) 273-2334</t>
  </si>
  <si>
    <t>DOOR 10-12 GRANDMA COMPLEX, AGTON ST., TORIL, DAVAO CITY 8000</t>
  </si>
  <si>
    <t>TEL.# (082) 227 7343; CP.#: 0933-6213078</t>
  </si>
  <si>
    <t>QUIRINO AVENUE MAYON STREET, POBLACION DISTRICT, DAVAO CITY</t>
  </si>
  <si>
    <t>TEL. #: (082) 222-4208; CP.#: 0922-8925045</t>
  </si>
  <si>
    <t>TEL. #: (082) 305-8688; 284-3894;CP.#: 0921-8604786</t>
  </si>
  <si>
    <t>ROOM NO. 31-32, ROXAS AVE, BRGY 19 POBLACION DISTRICT, DAVAO CITY, 8000 DAVAO DEL SUR,</t>
  </si>
  <si>
    <t xml:space="preserve"> MOBILE: 0917-8381296; 0942-5733800</t>
  </si>
  <si>
    <t>TEL.# (082) 235-3781 TO 85; CP: (0932)238-6072</t>
  </si>
  <si>
    <t>TEL. #: (INFORMATION) 221-1598, (LABORATORY) 221-6891, (ACCOUNTING) 222-7622</t>
  </si>
  <si>
    <t>RPMED ADVANCED DIAGNOSTIC &amp; OUTPATIENT CENTER</t>
  </si>
  <si>
    <t>TEL.# (082) 295-0631</t>
  </si>
  <si>
    <t>36 QUIMPO BLVD., STE. 3 ECOLAND PHASE 1, DAVAO CITY</t>
  </si>
  <si>
    <t>SES DAVAO DIAGNOSTICS, INC</t>
  </si>
  <si>
    <t>TEL: (082) 222-4327; CP.#: 0942-0045833; 0928-4865120; 0923-1396091</t>
  </si>
  <si>
    <t>DOOR #10 GROUNDFLOOR BUILDING 1, BORMAHECO ZONE, J.P. LAUREL AVENUE, BAJADA, POBLACION DISTRICT, DAVAO CITY, 8000 DAVAO DEL SUR</t>
  </si>
  <si>
    <t>SPECIALIST CLINIC &amp; DIAGNOSTIC LABORATORY (DAVAO SPECIALISTS CLINIC AND DIAGNOSTIC LABORATORY, INC.)</t>
  </si>
  <si>
    <t>TEL.#:(082) 295-6894</t>
  </si>
  <si>
    <t>TEL.# (082)221-3654, 286-8654</t>
  </si>
  <si>
    <t>582-B LIM BLDG. QUIRINO ST. BRGY. 6-A (POB) DAVAO CITY</t>
  </si>
  <si>
    <t>TEL.#: (082)221-0820, 221-7980, 227-9811;227-3761 TELEFAX: (082)221-7981</t>
  </si>
  <si>
    <t>VITALAB REDMARK CORPORATION (FORMERLY: VITALAB DIAGNOSTIC CENTER)</t>
  </si>
  <si>
    <t>DOOR 2 &amp; 3 MAGRICOM BLDG., KM 5 BAJADA, DAVAO CITY</t>
  </si>
  <si>
    <t>CP.#: 0910-9177454; 0905-5211125</t>
  </si>
  <si>
    <t>SPECIALIST CLINIC &amp; DIAGNOSTIC LABORATORY-MIDSAYAP BRANCH</t>
  </si>
  <si>
    <t>MARTIN BLDG. STO. NINO ST. POBLACION 6, MIDSAYAP, COTABATO</t>
  </si>
  <si>
    <t>TEL.#: 082-248-2922</t>
  </si>
  <si>
    <t>JAMES COMMERCIAL ARCADE, RIZAL AVE., KABACAN, NORTH COTABATO</t>
  </si>
  <si>
    <t>TEL.#: 0922-325-3099</t>
  </si>
  <si>
    <t>2/F MADURAMENTE BLDG., KADULASAN ST., GENERAL SANTOS CITY</t>
  </si>
  <si>
    <t>HQ LAB NI DOK DIAGNOSTIC CORP.</t>
  </si>
  <si>
    <t>TEL.#: (083) 301-4605; CP.#: 0933-5106850</t>
  </si>
  <si>
    <t>HUMAN INDEX DIAGNOSTICS AND WELLNESS SOLUTIONS</t>
  </si>
  <si>
    <t>TEL.# 083-553-1088; CP: (0932)846-0188, (0933) 460-5004</t>
  </si>
  <si>
    <t>LU MEDICAL AND DIAGNOSTIC CLINIC</t>
  </si>
  <si>
    <t>TEL. #: (083) 302-2654 CP: 0942-738-5777</t>
  </si>
  <si>
    <t>#49 QUIRINO AVENUE, DADIANGAS SOUTH, GENERAL SANTOS CITY</t>
  </si>
  <si>
    <t>TEL.#: (083) 887-4551, 0909-4033240</t>
  </si>
  <si>
    <t>G/F SANTANNA BLDG., SANTIAGO BOULEVARD, GENERAL SANTOS CITY</t>
  </si>
  <si>
    <t>TEL.#: (083)552-4936, 250-1004; FAX: (083)302-0065 CP: 0917-631-9533</t>
  </si>
  <si>
    <t>26 ROXAS EAST AVE., GENERAL SANTOS CITY</t>
  </si>
  <si>
    <t>TEL.#: (083)228-8758; CP: 0918-990-6605; 0922-6613-354 &amp; 0929-2279-710</t>
  </si>
  <si>
    <t>GENSAN DRIVE, KORONALDAL CITY, SOUTH COTABATO</t>
  </si>
  <si>
    <t>BUTUAN DIAGNOSTIC AND MEDICAL CLINIC</t>
  </si>
  <si>
    <t>TEL.# : (085) 342-1794; CP#: 09177101056</t>
  </si>
  <si>
    <t>R. CARLO ST., BUTUAN CITY, AGUSAN DEL NORTE</t>
  </si>
  <si>
    <t>TEL.#:  (085) 343-1454; 818-2218 CP.#: 0920-5157131</t>
  </si>
  <si>
    <t>F. MORA ST. TOLOSA, CABADBARAN CITY, AGUSAN DEL NORTE</t>
  </si>
  <si>
    <t>HI-PRECISION DIAGNOSTICS. - BUTUAN (NEW FRONTIER DIAGNOSTICS, INC)</t>
  </si>
  <si>
    <t>TEL.# (085) 817-2728 ; CP: 0933-8193-883/0917-7059765</t>
  </si>
  <si>
    <t>WATERGATE CENTER J. ROSALES AVE., BRGY. BAYANIHAN, BUTUAN CITY, AGUSAN DEL NORTE</t>
  </si>
  <si>
    <t>TEL.#: (085)341-4488, 341-3641 CP: 0908-8972933</t>
  </si>
  <si>
    <t>UNITS 10, 11 &amp; 12 R.C. INTINO BLDG., PAREJA SUBD. CORNER J.C. AQUINO AVENUE, BUTUAN CITY</t>
  </si>
  <si>
    <t>CENTER ISLAND, BRGY. 4 POBLACION, SAN FRANCISCO, AGUSAN DEL SUR</t>
  </si>
  <si>
    <t>CP #: 0920-5369062; 0920-9533537</t>
  </si>
  <si>
    <t>SURIGAO HEALTH SPECIALSTS', INC.</t>
  </si>
  <si>
    <t>2/F CITY ARCADE BORROMOEO STREET SURIGAO DEL NORTE, SURIGAO CITY</t>
  </si>
  <si>
    <t>TEL.#: 0950-2106685, 0930-2617769</t>
  </si>
  <si>
    <t>TEL.# (086) 211-4368; 0926-2342798</t>
  </si>
  <si>
    <t>SAN NICOLAS ST., BAG-ONG LUNGSOD, TANDAG, SURIGAO DEL SUR</t>
  </si>
  <si>
    <t>DON BOSCO ST., MNGAGOY, BISLIG CITY, SURIGAO DEL SUR</t>
  </si>
  <si>
    <t>SPECIALIST CLINIC &amp; DIAGNOSTIC LABORATORY-COTABATO BRANCH</t>
  </si>
  <si>
    <t>TEL.#: (064) 557-2204</t>
  </si>
  <si>
    <t>2F MARKET BUILDING CORNER DON ROMAN BILO ST., DON RUFINO ST. COTABATO CITY, MAGUINDANAO</t>
  </si>
  <si>
    <t>G/F AVON PLAZA OSMEÑA BLVD. CAPITOL SITE, CEBU CITY</t>
  </si>
  <si>
    <t>G/F HIPOLITO BUILDING188 GEN. LUIS ST. NAGKAISANG NAYON 2 QUEZON CITY</t>
  </si>
  <si>
    <t>UNIT 4 &amp; 5 OLYMPIA COMMERCIAL PLAZA, 131 QUIRINO HIGHWAY, BAESA, QUEZON CITY</t>
  </si>
  <si>
    <t>MIRASOL BLDG., 1402 TAFT AVE. COR. G. APACIBLE ST. ERMITA, MANILA</t>
  </si>
  <si>
    <t>MEZZANINE FLOOR STRATA GOLD CONDOMINIUM 738 ONGPIN ST. BRGY. 296, BINONDO, MANILA (BESIDE PRESIDENT RESTAURANT)</t>
  </si>
  <si>
    <t>RM. 104 &amp; 105 G/F CAMPOS RUEDA, 101 URBAN AVE., SAN LORENZO, MAKATI CITY</t>
  </si>
  <si>
    <t>TEL.#: (033)508-7880, 335-1665</t>
  </si>
  <si>
    <t>TEL.#: (042) 719-1299; CP#: 0917-5891334</t>
  </si>
  <si>
    <t>TEL.#: (042)710-6215; CP #: 0933-2258153</t>
  </si>
  <si>
    <t>209 J.P. LAUREL AVE., BAJADA, BRGY. 19-B, DAVAO CITY</t>
  </si>
  <si>
    <t>HI-PRECISION DIAGNOSTICS-DAVAO BRANCH (DAVAO HPD CLINICAL LAB, INC. )</t>
  </si>
  <si>
    <t>UNIT 3 GROUND FLOOR AYALA NORTH EXCHANGE, AYALA AVE. COR. AMORSOLO ST. LORENZO, MAKATI CITY</t>
  </si>
  <si>
    <t>HI-PRECISION DIAGNOSTICS INC. - AYALA (SUNRISE MEDICAL LAB, INC.-AYALA)</t>
  </si>
  <si>
    <t>#14 MABINI ST. BARANGAY SAN AGUSTIN, ILOILO CITY</t>
  </si>
  <si>
    <t>TEL.# (033) 338-3372; 336-0159; CP.#: 0929-3306090</t>
  </si>
  <si>
    <t>M-3 DIALYSIS CENTER, INC.-ILOILO (M-3 DIALYSIS CENTER, INC.)</t>
  </si>
  <si>
    <t>TINDALO AVENUE, VILLAMONTE, BACOLOD CITY</t>
  </si>
  <si>
    <t>TEL.# (034) 703-2325; 446-0071; CP.#: 0918-4522097</t>
  </si>
  <si>
    <t>M-3 DIALYSIS CENTER, INC.-TINDALO (M-3 DIALYSIS CENTER, INC.)</t>
  </si>
  <si>
    <t>2/F DOOR NO.1 NORD MEDICAL HUB 101 B. S. AQUINO DRIVE, BACOLOD CITY</t>
  </si>
  <si>
    <t>TEL.# (034) 707-0499; 435-5036; CP.#: 0949-3934840</t>
  </si>
  <si>
    <t>M-3 DIALYSIS CENTER, INC.-BACOLOD CITY (M-3 DIALYSIS CENTER, INC.)</t>
  </si>
  <si>
    <t>500 J. APOSTOL BLDG. G. LA VIÑA ST., POBLACION, VALENCIA CITY, BUKIDNON</t>
  </si>
  <si>
    <t>TEL. #: (088) 828-5017; 0917-7040494</t>
  </si>
  <si>
    <t>ST. VINCENT FERRER CLINICAL LABORATORY</t>
  </si>
  <si>
    <t>R&amp;B, MASTERSON AVENUE, UPPER BALULANG, CAGAYAN DE ORO CITY</t>
  </si>
  <si>
    <t>TEL.#: (088) 859-2736 CP.#: 0915-9823939; 0920-9128192; 0975-9359155; 0917-7131026</t>
  </si>
  <si>
    <t>ST. FRANCIS XAVIER MEDICAL CLINIC AND LABORATORY</t>
  </si>
  <si>
    <t>2ND FLOOR CHUA BLDG., OSMENA ST, MAGUGPO, POBLACION, TAGUM CITY, DAVAO DEL NORTE</t>
  </si>
  <si>
    <t>TEL.#:  (084) 655 2181; 0998-9500729</t>
  </si>
  <si>
    <t>LEXA`S MEDICAL LABORATORY (TRUELAB DIAGNOSTICS, INC.)</t>
  </si>
  <si>
    <t>G/F CROSSWINDS HOTEL BLDG. AIRPORT, PARAÑAQUE CITY</t>
  </si>
  <si>
    <t>2ND ROAD, CALUMPANG, GENERAL SANTOS CITY (250 METERS AFTER ROJON PHARMACY)</t>
  </si>
  <si>
    <t>Tel.#: (083) 887-1125, 0933-8129-847, 0977-3010-650</t>
  </si>
  <si>
    <t>THE MEDICAL CITY CLINIC @ FESTIVE WALK MALL ILOILO (FORMERLY: THE MEDICAL CITY - ROBINSON'S ILOILO)</t>
  </si>
  <si>
    <t>B11-B14 2ND FLOOR FESTIVE WALK MALL ANNEX MEGAWORLD BOULEVARD, BUHANG TAFT, NORTH MANDURRIAO</t>
  </si>
  <si>
    <t>MEDEXCEL HEALTHCARE+ INC.</t>
  </si>
  <si>
    <t>LEVEL 2-210 TO 212 ROBINSON'S TOWN MALL MALABON #5 GOV. PASCUAL AVE. COR. CRISPIN ST. TINAJEROS, MALABON CITY</t>
  </si>
  <si>
    <t>0029 MIGUEL PARRAS ST. POBLACION 2, TAGBILARAN CITY, BOHOL</t>
  </si>
  <si>
    <t>TEL.#: (063)223-5138; 225-4208; CP.#: 0936-9605905</t>
  </si>
  <si>
    <t>CP: 0906-4936780</t>
  </si>
  <si>
    <t>TELl. #: (064)229-9335; CP.#: 0946-8672755</t>
  </si>
  <si>
    <t>TEL.#: (082) 272-1817; CP.#: 0922-8623817; 0977-8024523</t>
  </si>
  <si>
    <t>TEL. #: (053) 321-7999 CP.#: 0975-3970019; 0906-3957649</t>
  </si>
  <si>
    <t>TEL.#: (053)523-9865; CP.#: 0927-0351898;</t>
  </si>
  <si>
    <t>TEL.#: (084) 216-9382; CP.#: 0920-4728682</t>
  </si>
  <si>
    <t>TEL.#: (084) 216-5474 ; CP.#: 0948-675843</t>
  </si>
  <si>
    <t>TEL.#: (038) 411-2677; 0998-5967527(0906) 908-2760; (0917) 951-2900</t>
  </si>
  <si>
    <t>TEL.#: (038) 412-7280; CP: 0908-892-1435</t>
  </si>
  <si>
    <t>TEL.#: (053) 3812245; CP.#: 0906-5150513</t>
  </si>
  <si>
    <t>HEMOTEK RENAL CENTER-LUMED</t>
  </si>
  <si>
    <t>PHILIPPINE ONCOLOGY CENTER CORPORATION-DASMA, CAVITE</t>
  </si>
  <si>
    <t>TEL.#: (046) 416-0686; M: 0917-6327754</t>
  </si>
  <si>
    <t>VICENTE-ISABEL MULTISPECIALTY CLINIC &amp; DIAGNOSTIC</t>
  </si>
  <si>
    <t>TEL. #: (046) 454-6322; M: 0939-3935646, 0927-7702436</t>
  </si>
  <si>
    <t>460 BUCANDALA V. IMUS, CAVITE</t>
  </si>
  <si>
    <t>HIPOL UROLOGY, STONE CENTER &amp; AMBULATORY SURGERY</t>
  </si>
  <si>
    <t>TEL.#  (085) 817-3907, 0917-5392701; M: 0948-8027764</t>
  </si>
  <si>
    <t>LIFESTEAD REALTY INC. BLDG., J.C. AQUINO AVE, BAYANIHAN BUTUAN CITY, AGUSAN DEL NORTE</t>
  </si>
  <si>
    <t>DIVINE RAYS FAMILY HEALTH CARE CENTER</t>
  </si>
  <si>
    <t>M: 0945-7051850</t>
  </si>
  <si>
    <t>MAGSAYSAY BOULEVARD, BARANGAY EAST AWANG, CALBAYOG CITY, WESTERN SAMAR</t>
  </si>
  <si>
    <t>TEL.#: (082)295-0710; CP: 0910-4465162</t>
  </si>
  <si>
    <t>URR ALLIED LABORATORY CLINIC</t>
  </si>
  <si>
    <t>2ND AND 3RD LEVEL NORTHLINK BUILDING F, SM CITY NORTH EDSA, NORTH AVE.,  QUEZON CITY</t>
  </si>
  <si>
    <t>MONTE CARLO MALL, UNIT G19 TO G21 (GROUND LEVEL), STA. LUCIA RESIDENZE MARCOS HIGHWAY COR. FELIX AVE., CAINTA, RIZAL</t>
  </si>
  <si>
    <t>TEL.#: 998-0747</t>
  </si>
  <si>
    <t>ANNEX BLDG., SM STA. MESA, MAGSAYSAY BLVD. COR. ARANETA AVE., BRGY. DOÑA IMELDA STA. MESA, QUEZON CITY</t>
  </si>
  <si>
    <t>Tel. (044) 951-0158, (044) 951-0376  CP: 0905-608-1870; Email: tmcsmcabanatuan@themedicalcity.com</t>
  </si>
  <si>
    <t>Tel.#: 655-0062, 655-0129, 656-0957 Email Address: tmccainta@medicalcity.com.ph</t>
  </si>
  <si>
    <t>LOWER GROUND FLOOR ONE FELICITY CENTER, COMMONWEALTH AVE. BATASAN HILLS 2, QUEZON CITY</t>
  </si>
  <si>
    <t>Tel.#: 681-7345, 681-5425, 681-5153, 682-5239, 477-5749; Email: tmcstalucia@themedicalcity.com</t>
  </si>
  <si>
    <t>Tel.#: 633-1644; 633-1645; Email: tmcsmmasanag@themedicalcity.com</t>
  </si>
  <si>
    <t>TEL. #: (02) 656-0168, 835-6862 loc. 7002; Email: tmcsmsanmateo@themedicalcity.com</t>
  </si>
  <si>
    <t>UPPER GROUND FLOOR, STYLE BOULEVARD FESTIVAL SUPERMALL, ALABANG, MUNTINLUPA CITY 1780</t>
  </si>
  <si>
    <t>Tel.# (088) 859-2004; 881-3187 CP: 09257079312; 0917-7088986;</t>
  </si>
  <si>
    <t>TEL#: 287-2584 CP #:  0977-8910007;  0933-8265379</t>
  </si>
  <si>
    <t>796 QUIRINO AVE., MALATE, MANILA</t>
  </si>
  <si>
    <t>UNIT 2A ADV BLDG. #4 J.P RIZAL LAUREL ST., SAN ROQUE, MARIKINA CITY</t>
  </si>
  <si>
    <t>TELEFAX: (082)295-2556; CP: (0922)898-2556, 0998-5996960</t>
  </si>
  <si>
    <t>TEL.#: (082)300-4238, 305-5190, 305-6440; CP: (0948)136-7216, 0909-833-9862</t>
  </si>
  <si>
    <t>CARE AND CURE HUB</t>
  </si>
  <si>
    <t>BASEMENT 2, AYALA CENTER CEBU, CEBU BUSINESS PARK</t>
  </si>
  <si>
    <t>ACTIVE HEARING CENTER (EPHPHATHA INC.)- MAIN OFFICE</t>
  </si>
  <si>
    <t>ROOM 612 6TH FLOOR DONA FELISA SYJUCO BLDG. REMEDIOS ST. COR. TAFT AVE., MALATE MANILA 1004</t>
  </si>
  <si>
    <t>ACTIVE HEARING CENTER (EPHPHATHA INC.) -SM CITY CLARK BRANCH</t>
  </si>
  <si>
    <t>EXP. 228 2ND LEVEL SM CITY CLARK ANGELES CITY, PAMPANGA</t>
  </si>
  <si>
    <t>ACTIVE HEARING CENTER (EPHPHATHA INC.) -BACOOR BRANCH</t>
  </si>
  <si>
    <t>INSIDE WELL POINT CLINIC BASEMENT, SM CITY BACOOR CAVITE</t>
  </si>
  <si>
    <t>ACTIVE HEARING CENTER (EPHPHATHA INC.) -BATANGAS BRANCH</t>
  </si>
  <si>
    <t>ACTIVE HEARING CENTER (EPHPHATHA INC.) -LUCENA BRANCH</t>
  </si>
  <si>
    <t>TEL.#: (042) 373-5393; CP: 0917-5232489; 0905-4733538</t>
  </si>
  <si>
    <t>MALVAR</t>
  </si>
  <si>
    <t>BRGY., SANTIAGO MALVAR, BATANGAS</t>
  </si>
  <si>
    <t>SIERRA MAKILING HEALTH CORPORATION (A.K.A SIERM EYE CENTER)</t>
  </si>
  <si>
    <t>SIERRA MAKILING BLDG., KM 61, SAN ANTONIO, STO. TOMAS, BATANGAS</t>
  </si>
  <si>
    <t>TEL. #: (043)741-5684; CP: 0915-0713094; 0922-8655172</t>
  </si>
  <si>
    <t>MAKILING MEDICAL CLINIC AND DIAGNOSTIC CENTER, INC.</t>
  </si>
  <si>
    <t>ILOILO FERTILITY AND REPRODUCTIVE CARE CENTER, INC.</t>
  </si>
  <si>
    <t>3/F QUALIMED HOSP. ATRIA PARK DISTRICT, DON DONATO PISON AVE., SAN RAFAEL, MANDURRIAO, ILOILO CITY</t>
  </si>
  <si>
    <t>TEL. #: 09171599115</t>
  </si>
  <si>
    <t>SONIC MEDICAL CLINIC AND LABORATORY</t>
  </si>
  <si>
    <t>3F SUITE 301, 1823 FMSG BLDG. E. RODRIGUEZ SR. AVE. CORNER NEW YORK AVE. QUEZON CITY</t>
  </si>
  <si>
    <t>TEL.#: (032)416-5899, 0927-6771-451</t>
  </si>
  <si>
    <t>TEL: (086) 826-6266, 826-8425 FAX: (086) 826-6200; CP: 0919-7107-304</t>
  </si>
  <si>
    <t>QUI MEDICUS MEDICAL AND DIAGNOSTIC CENTER</t>
  </si>
  <si>
    <t>NATIONAL ROAD, CALUMPANG, BINANGONAN CITY, RIZAL</t>
  </si>
  <si>
    <t>TEL.#: 351-5673</t>
  </si>
  <si>
    <t>MEDIKO KAPITOLYO MULTI-SPECIALTY AND DIAGNOSTIC CLINIC INC.</t>
  </si>
  <si>
    <t>TEL #: 356-0149</t>
  </si>
  <si>
    <t>THE MEDICAL CITY - GREENHILLS</t>
  </si>
  <si>
    <t>UNIT PCBR 5 &amp; 6 CONNECTICUT ARCADE, GREENHILLS SHOPING CENTER, SAN JUAN CITY</t>
  </si>
  <si>
    <t>CLEARBRIDGE MEDICAL PHILIPPINES, INC.</t>
  </si>
  <si>
    <t>33 V. LUNA ROAD PINYAHAN, QUEZON CITY</t>
  </si>
  <si>
    <t>M.V. SANTIAGO MEDICAL AND DIAGNOSTIC CENTER</t>
  </si>
  <si>
    <t>TEL.#: (047)222-2304</t>
  </si>
  <si>
    <t>BURGOS ST.  DISTRICT 2, CAUAYAN CITY</t>
  </si>
  <si>
    <t>TESLA IMAGERS CORPORATION</t>
  </si>
  <si>
    <t>MRI SECTION,  G/F DONA SALUSTIANA MEDICAL TOWER MANILA DOCTORS HOSPITAL 669 UN AVE. AND TM KALAW STS. BRGY. 666 ZONE 072 ERMITA, MANILA</t>
  </si>
  <si>
    <t>HEALTHVIEW MRI CORPORATION</t>
  </si>
  <si>
    <t>3RD FLOOR MEDICAL SUITES BUILDING, CHINESE GENERAL HOSPITAL &amp; MEDICAL CENTER, 286 BLUMENTRITT ST., STA. CRUZ 1104 MANILA</t>
  </si>
  <si>
    <t>A.B.G. SPECIALIST CLINIC &amp; DIAGNOSTIC CENTER-MAIN</t>
  </si>
  <si>
    <t>G-558 NATIONAL ROAD, PALANGINAN, IBA, ZAMBALES</t>
  </si>
  <si>
    <t>A.B.G. SPECIALIST CLINIC &amp; DIAGNOSTIC CENTER- MASINLOC BRANCH</t>
  </si>
  <si>
    <t>88 C MASINLOC MALL, NORTH POBLACION, MASINLOC, ZAMBALES</t>
  </si>
  <si>
    <t>IBA</t>
  </si>
  <si>
    <t>MASINLOC</t>
  </si>
  <si>
    <t>M: 0947-5236680; 0917-5071279</t>
  </si>
  <si>
    <t>THE MEDICAL CITY - SOUTHWOODS MALL (PROSER HEALTH SERVICES INC.-SOUTHWOODS MALL)</t>
  </si>
  <si>
    <t>3RD FLR. C8A1 SOUTHWOODS CITY BARANGAY SAN FRANCISCO, BIÑAN CITY, LAGUNA</t>
  </si>
  <si>
    <t>TEL.#: (02) 8835-6862 LOCAL 7262-7263, (049) 8530-0981, (049) 8530-0869 ; CP 0935-425-2950, 0908-224-5799</t>
  </si>
  <si>
    <t>PAC MED MEDICAL AND DIAGNOSTIC CENTER</t>
  </si>
  <si>
    <t>STA. ANASTACIA, STO. TOMAS, BATANGAS</t>
  </si>
  <si>
    <t>GAMMACARE MEDICAL SERVICES, INC.</t>
  </si>
  <si>
    <t>635 MALANTING ST. COR. BINAYUYO ST. AMPARO SUBD.,  NOVALICHES, CALOOCAN CITY</t>
  </si>
  <si>
    <t>STANMED DIAGNOSTIC AND MEDICAL CLINIC</t>
  </si>
  <si>
    <t>ADVANCE HEALTH SERVICES COOPERATIVE</t>
  </si>
  <si>
    <t>TEL.#: (034)435-3498</t>
  </si>
  <si>
    <t xml:space="preserve"> A. LUNA ST. BRGY. POBLACION 3, INDANG CITY, CAVITE</t>
  </si>
  <si>
    <t>INDANG</t>
  </si>
  <si>
    <t>RVPR ORTHOPEDIC AND PHYSICAL THERAPY CLINIC</t>
  </si>
  <si>
    <t>#9 KATIPUNAN ST. STO NIÑO, MARIKINA CITY</t>
  </si>
  <si>
    <t>TCLV HEALTHCARE MEDICAL AND DIAGNOSTIC LABORATORY</t>
  </si>
  <si>
    <t>UNIT B &amp; C 88 LILAC BLDG. #87 LILAC ST. COR. PANORAMA ST. CONCEPCION 2, MARIKINA CITY</t>
  </si>
  <si>
    <t>PASTRANA CLINICAL LABORATORY</t>
  </si>
  <si>
    <t>MAYON CLINICAL LABORATORY &amp; MEDICAL SERVICES-SOUTH TRIANGLE</t>
  </si>
  <si>
    <t>UNIT 105 G/F M PLACE @ SOUTH TRIANGLE 116 PANAY AVE. QUEZON CITY</t>
  </si>
  <si>
    <t>MAYO DIAGNOSTIC CENTER</t>
  </si>
  <si>
    <t>G/F JGC BUILDING, BADELLES STREET COR. LLUCH STREET POBLACION, ILIGAN CITY 9200</t>
  </si>
  <si>
    <t>TEL. #: (063) 302-9505</t>
  </si>
  <si>
    <t>ACCUHEAR HEARING CENTER</t>
  </si>
  <si>
    <t>TEL.#: (034) 453-8492</t>
  </si>
  <si>
    <t xml:space="preserve">EPHPHATHA INC. (ACTIVE HEARING CENTER) -SM CITY CABANATUAN </t>
  </si>
  <si>
    <t>363 A 3RD LEVEL SM CITY CABANATUAN ALONG MAHARLIKA HIGHWAY BRGY. H. CONCEPTION CABANATUAN CITY, NUEVA ECIJA</t>
  </si>
  <si>
    <t>METRO SANITAS CORPORATION - FESTIVAL MALL BRANCH</t>
  </si>
  <si>
    <t>2ND FLOOR FESTIVAL MALL ALABANG MUNTINLUPA CITY</t>
  </si>
  <si>
    <t>EPHPHATHA INC. (ACTIVE HEARING CENTER) -FESTIVAL MALL BRANCH</t>
  </si>
  <si>
    <t>SPACE L3-3108 WELLNESS LANE 3/F FESTIVAL MALL SUPERMALL FILINVEST CORPORATE CITY, MUNTINLUPA CITY</t>
  </si>
  <si>
    <t>MDLAB DIAGNOSTIC CENTER INC.</t>
  </si>
  <si>
    <t>LOT 23 BLK 11 1ST ST. BALIBAGO, ANGELES CITY, PAMPANGA</t>
  </si>
  <si>
    <t>MEDICUS PHILIPPINES INC. -BULACAN BRANCH (WALKER AND SONS DIAGNOSTIC CENTER INC. )</t>
  </si>
  <si>
    <t>THE CASOBEY BUILDING KM 61, GALAS MAASIM SAN RAFAEL, BULACAN</t>
  </si>
  <si>
    <t>SAN RAFAEL</t>
  </si>
  <si>
    <t>AURORA IMAGERS CORPORATION</t>
  </si>
  <si>
    <t>MRI SECTION, RADIOLOGY DEPT. 2ND FLOOR, UERM MEMORIAL MEDICAL CENTER, 64 AURORA BLVD. BRGY. DOÑA IMELDA, 1113 QUEZON CITY</t>
  </si>
  <si>
    <t>URESTORE PHYSICAL THERAPY &amp; REHABILITATION CLINIC-PASAY</t>
  </si>
  <si>
    <t>URESTORE PHYSICAL THERAPY &amp; REHABILITATION CLINIC-E-COM BRANCH</t>
  </si>
  <si>
    <t>NEW WORLD DIAGNOSTICS, INC. - MERALCO BRANCH (PREMIUM MEDICAL BY NEW WORLD DIAGNOSTIC)</t>
  </si>
  <si>
    <t>MEDICAL HEALTH EXPERTS AND ASSOCIATES INC. (A.K.A MEDICAL HEALTH EXPERTS DIAGNOSTICS &amp; CLINIC)</t>
  </si>
  <si>
    <t>MEDICAL HEALTH EXPERTS BLDG. NATIONAL ROAD BRGY. SAN ROQUE, ROSARIO, BATANGAS 4225</t>
  </si>
  <si>
    <t>LAB CENTRAL MEDICAL LABORATORY</t>
  </si>
  <si>
    <t>TEL.#: (042)5676360 ; CP#: 0947-1802484 ; 0997-3143490</t>
  </si>
  <si>
    <t>#449 N. AQUINO ST. LIGAYA, ODIONGAN, ROMBLON</t>
  </si>
  <si>
    <t>MANILA HEARING AID CENTER, INC. - SM CITY CALAMBA</t>
  </si>
  <si>
    <t>CP#: 0915-6898499</t>
  </si>
  <si>
    <t>WELLCARE CLINICS &amp; LABORATORY, INC.-SILANG</t>
  </si>
  <si>
    <t>TEL.#: (046)687-7792 ; CP#: 0925-5505780</t>
  </si>
  <si>
    <t>J.P. RIZAL ST. SAN VICENTE 1, SILANG, CAVITE</t>
  </si>
  <si>
    <t>ST. FAUSTA MEDICAL AND DIAGNOSTIC CENTER</t>
  </si>
  <si>
    <t>UNIT C. BPI 0167 M.H. DEL PILAR ST. SANTULAN, MALABON CITY</t>
  </si>
  <si>
    <t>EPHPHATHA INC. (ACTIVE HEARING CENTER) -SM CITY MARIKINA</t>
  </si>
  <si>
    <t>012 LGF SM CITY MARIKINA MARCOS HIGHWAY KALUMPANG MARIKINA CITY</t>
  </si>
  <si>
    <t>PEAKFORMBIOPLIS INC.</t>
  </si>
  <si>
    <t>UNIT 101 G/F BIOPOLIS BLDG. D. MACAPAGAL AVE. CBP 1A BRGY. 076 PASAY CITY</t>
  </si>
  <si>
    <t>GENSAN DIAGNOSTIC LABORATORY</t>
  </si>
  <si>
    <t>SUITE 108 G/F PLAZA NOVA BLDG SANTIAGO BLVD. GENERAL SANTOS CITY</t>
  </si>
  <si>
    <t>TEL.# (083) 554-3658</t>
  </si>
  <si>
    <t>MSD DIAGNOSTIC CENTER</t>
  </si>
  <si>
    <t>CP.#: 0936-6834924</t>
  </si>
  <si>
    <t>FEEDER ROAD 3 BRGY. TIBALONG, STO. TOMAS DAVAO DEL NORTE</t>
  </si>
  <si>
    <t>MINDANAO KIDNEY STONE CENTER, INC. (FOR UROLOGY/ESWL PROCEDURES ONLY)</t>
  </si>
  <si>
    <t>BROKENSHIRE HOSPITAL, GENERAL MALVAR STREET, MADAPO HILLS, DAVAO CITY</t>
  </si>
  <si>
    <t>TEL.#: (082) 222 4514</t>
  </si>
  <si>
    <t>SFUC DIAGNOSTICS MEXICO INC.</t>
  </si>
  <si>
    <t>G/F PRIMARK TOWN CENTER POBLACION PARIAN, MEXICO, PAMPANGA</t>
  </si>
  <si>
    <t>SFUC DIAGNOSTIC INC.</t>
  </si>
  <si>
    <t>CITY MEDICAL PLAZA DIAGNOSTIC INC.</t>
  </si>
  <si>
    <t>ST. PEREGRINE SURGICAL &amp; CANCER CENTER (PACIFIC HEALTH SCIENCE INC. )</t>
  </si>
  <si>
    <t>O.CASTILLO DIAGNOSTIC LABORATORY &amp; MEDICAL CLINIC - MAIN BRANCH</t>
  </si>
  <si>
    <t>O.CASTILLO DIAGNOSTIC LABORATORY &amp; MEDICAL CLINIC - PULONG BUHANGIN BRANCH</t>
  </si>
  <si>
    <t>365 P. DELA MERCED ST. NORZAGARAY, BULACAN</t>
  </si>
  <si>
    <t>UNIT MED-A KM. 38 NATIONAL ROAD PULONG BUHANGIN, STA. MARIA, BULACAN</t>
  </si>
  <si>
    <t>CP.#: 0966-829-4037</t>
  </si>
  <si>
    <t>NORZAGARAY</t>
  </si>
  <si>
    <t>SANTA MARIA</t>
  </si>
  <si>
    <t xml:space="preserve"> 2ND FLOOR EMILIA BUILDING #75 M.L. QUEZON AVENUE, BRGY, SAN ISIDRO, ANGONO, RIZAL</t>
  </si>
  <si>
    <t>JCB BLDG. CONSTANTINO, VIRAC, CATANDUANES</t>
  </si>
  <si>
    <t>CATANDUANES</t>
  </si>
  <si>
    <t>GEN. TRIAS DR. TEJERO'S CONVENTION ROSARIO, CAVITE</t>
  </si>
  <si>
    <t>51 GOV. ALEJO ST. BANGA I PLARIDEL, BULACAN</t>
  </si>
  <si>
    <t>EXPRES MEDICAL CENTER, CO.-MALABON</t>
  </si>
  <si>
    <t xml:space="preserve">#114 2ND FLOOR JAMYR BLDG. MAC ARTHUR HIGHWAY POTRERO, MALABON CITY </t>
  </si>
  <si>
    <t>DLR MEDICAL CLINIC &amp; DIAGNOSTIC CENTER-BALAYAN</t>
  </si>
  <si>
    <t>FRATERNIDAD ST., BRGY. 12, BALAYAN, BATANGAS</t>
  </si>
  <si>
    <t>BALAYAN</t>
  </si>
  <si>
    <t xml:space="preserve"> UNIT 110 &amp; 210 BLK. 3 LOT 12 HONORABLE CRUZ. AVE. SOLDIER'S HILL, BRGY. PUTATAN, MUNTINLUPA CITY</t>
  </si>
  <si>
    <t>MOBILE: 0906-417-7171</t>
  </si>
  <si>
    <t>CL CORRECTIVE CARE PHYSICAL THERAPY CLINIC</t>
  </si>
  <si>
    <t>RB LIRIO MEDICAL AND DIAGNOSTIC CLINIC</t>
  </si>
  <si>
    <t>TEL.#: (049) 502-4339; (049) 576 2807; CP# 09231816084; 09189157353 EMAIL: RBLMEDICAL@YAHOO.COM</t>
  </si>
  <si>
    <t>TRIHEALTH DOCTORS' CLINIC AND DIAGNOSTIC CENTER</t>
  </si>
  <si>
    <t>BLOCK 1 LOT 3 HOLY TRINITY VILLAGE, CANANTIAN, BUHANGIN, DAVAO CITY</t>
  </si>
  <si>
    <t>LA VIE DIALYSIS CENTER INCORPORATED</t>
  </si>
  <si>
    <t>G/F FTC TOWER, 1034 MT. APO STREET, DAVAO CITY</t>
  </si>
  <si>
    <t>MARIKINA MULTISPECIALTY HEALTHCARE SERVICES INC. (MMHSI)</t>
  </si>
  <si>
    <t># 865 JOCEVIL BLDG. 2ND FLOOR UNIT G &amp; H J.P. RIZAL ST. CONCEPCION UNO, MARIKINA CITY</t>
  </si>
  <si>
    <t xml:space="preserve">MEDSURG, INC. </t>
  </si>
  <si>
    <t>L1 B29 3RD FLOOR AGUIRRE AVE. BF HOMES, PARAÑAQUE CITY</t>
  </si>
  <si>
    <t>RRM DIAGNOSTIC CENTER (FORMERLY: M.A TORRES MEDICAL CENTER)</t>
  </si>
  <si>
    <t>2ND FLOOR AGCOR BLDG. 335 KATIPUNAN AVE. LOYOLA HEIGHTS, QUEZON CITY</t>
  </si>
  <si>
    <t>OBANDO MULTI-SPECIALTY CLINIC INC. (AKA: MEDCARE DIAGNOSTIC CENTER)</t>
  </si>
  <si>
    <t>#131 J.P RIZAL ST. PAG-ASA, OBANDO, BULACAN</t>
  </si>
  <si>
    <t>OBANDO</t>
  </si>
  <si>
    <t>PREMIERE EYE DIAGNOSTIC AND TREATMENT CENTER CORP.</t>
  </si>
  <si>
    <t>UNIT A,B,C &amp; D 2ND FLOOR YKM CENTER UNITED NATIONS AVE. COR. ALHAMBRA ST. BRGY. 667 ZONE 072 ERMITA, MANILA</t>
  </si>
  <si>
    <t>Tel.# 8-556-9866, 8-556-8088; CP: 0915-408-1779 EMAIL: ihealthclinic@yahoo.com</t>
  </si>
  <si>
    <t>Tel.#: 8-897-9111 to 19; Fax: 8-890-9957</t>
  </si>
  <si>
    <t>Tel.# 7-794-1234 Loc 211CP:(0917) 530-1852 Email: ladan@healthmetrics.com.ph</t>
  </si>
  <si>
    <t>Space 4-001D to 4-001G, Greenbelt 5 Ayala Center, San Lorenzo, Makati City</t>
  </si>
  <si>
    <t>Tel. #: 425-8746</t>
  </si>
  <si>
    <t>Tel.#: 8-892-1541 to 43; Fax: 8-892-4724</t>
  </si>
  <si>
    <t>Tel.#: 8-894-0376; 0917-8005-866 Telefax #: 8-553-2947</t>
  </si>
  <si>
    <t>Tel. #: 7-909-1244; CP: 0917-8084806</t>
  </si>
  <si>
    <t>TEL.#: 8-853-0235, 8-853-0633, 8-852-0429; Telefax: 8-853-0234 Email: clinic.sacredheart@gmail.com; sacredheartdiagnostic@gmail.com</t>
  </si>
  <si>
    <t>Tel.#: 8-478-3091 CP: CP: 0917-8074224; 0920-9684630</t>
  </si>
  <si>
    <t>Tel.#: 8-856-4449 Telefax: 8-403-9579 ; CP:09328537590; Email: tmcwaltermartmakati@medicalcity.com.ph</t>
  </si>
  <si>
    <t>Tel.# 7-793-8717</t>
  </si>
  <si>
    <t>TEL.#: 02-7-799-4345 M: 0998-889-8080 Email: medexcelhealthcare@gmail.com</t>
  </si>
  <si>
    <t>Tel.#  8-6962659; 8-6875691; Telefax: 8-687-6611 Mobile: 0917-5927917 Email: Nephrocare.Shaw@fmc-asia.com</t>
  </si>
  <si>
    <t>Tel#: (02) 7-797-5071 CP: 0917-175-0671; 0932-738-8758</t>
  </si>
  <si>
    <t>TEL #: 8-661-7777, 8-661-9690, 8-695-9830, 8-695-3676, 8-696-7287 CP:(Call only): 0917-5807691; 0920-2772002</t>
  </si>
  <si>
    <t>Telephone:  (02) 8-652-1111</t>
  </si>
  <si>
    <t>Tel.#: 7-720-6119 MOBILE: 0917-821-0832;0908-869-7784; 0932-884-4929</t>
  </si>
  <si>
    <t>Tel: 8-638-9104; 8-638-6989 M: 0945-706-8395</t>
  </si>
  <si>
    <t>Tel.#: 7-507-2696; 7-906-0518,CP: 0917-626-1251 Email: shangrilaccr@myhealth.ph</t>
  </si>
  <si>
    <t>Tel.: 8696-36-22 / 8696-33-72; Email: tmcsmlightmall@medicalcity.com</t>
  </si>
  <si>
    <t>Tel.#: 8-477-1633 Mobile: 09178678663 ; Email: stonecentervrpmc@yahoo.com</t>
  </si>
  <si>
    <t>TEL.: # 8-247-4477 MOBILE: 0942-969-4732</t>
  </si>
  <si>
    <t>Tel#: 3-498-1553; CP: (0933)511-4252; Email: maritime_rehabilitation@yahoo.com</t>
  </si>
  <si>
    <t>Tel #: (02) 8-398-0686 / 8-251-5895 CP: 0999-3687907</t>
  </si>
  <si>
    <t>Tel: 7-577-2258 Mobile: 0917-874-4413</t>
  </si>
  <si>
    <t>Tel.#: 8-536-5108 to 10</t>
  </si>
  <si>
    <t>Tel.# 8-404-2775 EMAIL: rich.evangelista@nwdi.com.ph</t>
  </si>
  <si>
    <t xml:space="preserve">Tel.#: 8-523-3437; Fax: 8-523-2311 loc. 126 CP: 09228125675 </t>
  </si>
  <si>
    <t>Tel.# 3-282-8099 Moblie: 0927-371-8487; 0928-366-4325 Email: perception.eye.ph@gmail.com</t>
  </si>
  <si>
    <t>Tel.#: 8-708-0000 (HMO loc. 156), 8-354-1636; 8-525-1824  CP: 0932-6328468 EMAIL: ssferro2@qualimed.com.ph; website:  www.qualimed.com.ph</t>
  </si>
  <si>
    <t xml:space="preserve">Tel.#: 8-254-4861/8-251-2079 CP: 09178890688 </t>
  </si>
  <si>
    <t>Tel.# 8-713-9229, 0917-5101525</t>
  </si>
  <si>
    <t>Tel.#: 8-526-4617, 8-527-8605, 8-475-4780;  8-526-7862 Email: tmcsmmanila@medicalcity.com.ph</t>
  </si>
  <si>
    <t>Tel#: 8-247-1537 to 39; 8-835-6862 loc 7092, 8-247-7819; Email: tmcsanlazaro@themedicalcity.com</t>
  </si>
  <si>
    <t>Tel.#: (02) 5-328-8825; 0925-801-6052; 0925-8016053</t>
  </si>
  <si>
    <t>Tel.#: 524-5641 to 42 loc323 , 536-1341 to 43 loc. 231 Email:vdc@vizcarrapharma.com</t>
  </si>
  <si>
    <t>Tel.# 8-234-1901 M: 0956-142-5389</t>
  </si>
  <si>
    <t>Tel. #: 8-395-4310 loc. 201</t>
  </si>
  <si>
    <t>Tel.# 8-948-6488; 8-941-5976; 8-997-5631; 7-933-1645 loc 106; 7-933-7877 Cp#: 0917-819-5719; 0932-843-0250</t>
  </si>
  <si>
    <t>Tel.#:  8-359-3986 8-531-5080 CP: 09228641654 Email: mosc.rehab@gmail.com</t>
  </si>
  <si>
    <t>TEL #: 8-942-2475</t>
  </si>
  <si>
    <t>Tel.# 8-941-5976; 8-997-5631; 7-933-1645 loc 106; 7-933-7877 Cp#: 0917-819-5719; 0932-843-0250</t>
  </si>
  <si>
    <t>Tel. #: 8-633-5404</t>
  </si>
  <si>
    <t>Tel.#: 8-573-1130 Mobile: 0995-880-2369; 0930-361-9223; Email: pmclmarikina_acctg@yahoo.com; premierelab.marikina@yahoo.com</t>
  </si>
  <si>
    <t>Tel.#: (02) 8-771-2215 M: 0917-972-3505</t>
  </si>
  <si>
    <t>Tel.#: 8-862-3212; 0923-7401020</t>
  </si>
  <si>
    <t>Tel. #: 8-772-3527;7-720-6102; CP:0917-855-5965;0920-967-4820; 0932-855-4329</t>
  </si>
  <si>
    <t>Tel. #: 7-720-6104 CP: 09178558100, 09328528769, 09209671897</t>
  </si>
  <si>
    <t>Tel. #: 8-659-3508 M: 0927-713-1697</t>
  </si>
  <si>
    <t>Tel.#: 8-659-6550; CP: 0922-857-4180</t>
  </si>
  <si>
    <t>Tel.#: (02) 8-241-3828 M: 0908-698-8286</t>
  </si>
  <si>
    <t>Tel.#: (02) 7-744-3798, CP: 0917-707-0089</t>
  </si>
  <si>
    <t>Tel.#: 7-502-6899 CP: 09178327368  Email: mdservices@healthworldintl.com</t>
  </si>
  <si>
    <t>Tel: 8-696-3977; 8-518-3863 M: 0995-928-4450</t>
  </si>
  <si>
    <t>Tel.# 8-804-2761 CP: 09437078469; 0917-1592945 Email: lpadidoctors@yahoo.com</t>
  </si>
  <si>
    <t>Tel.#: 8-829-6611; Telefax: 8-829-6428 MOBILE: 0915-4072196; 0908-8853146 Email: pmhc2006@yahoo.com</t>
  </si>
  <si>
    <t>Tel.#: 8-822-9138 to 39 loc. 105; Fax: 8-822-9107</t>
  </si>
  <si>
    <t>Tel #: 8-833-3927; Cp: 0905-502-8633</t>
  </si>
  <si>
    <t>Tel.#: 8-887-5600; 8-893-2027; Email: tmcwaltermartbicutan@themedicalcity.com</t>
  </si>
  <si>
    <t xml:space="preserve">CP: 0908-8883305; Email: bestpasay@yahoo.com </t>
  </si>
  <si>
    <t>TEL #: 8- 556-0557 to 60 Mobile: 0917-553-5612; Email: marketing.mac@boroughmedical.org; moa.clinic@boroughmedical.org
moa.marketing@boroughmedical.org</t>
  </si>
  <si>
    <t>Tel.# (02) 8-805-8032 LOC. 100-108 CP: 0917-6547075;     Email: jebuenga@healthmetrics.com.ph; hmi.moa.registration@healthmetrics.com.ph</t>
  </si>
  <si>
    <t>Tel. #: 8-252-2192 M: 0977-463-7819</t>
  </si>
  <si>
    <t>Tel.#: (02) 8-865-6948, 8-877-0148; Email: tmcsmmoa@themedicalcity.com</t>
  </si>
  <si>
    <t>Tel.#: 8-628-4097, 8-640-3679; Fax: 8-643-4954 CP: 09228456373, 09176800453</t>
  </si>
  <si>
    <t>Tel.#: 8-638-2432 CP: 0927-227-4735; 0922-80-20-785; EMAIL: healthgallery@yahoo.com</t>
  </si>
  <si>
    <t xml:space="preserve">Tel.#: 7-507-9791 CP: 0926-639-7967 </t>
  </si>
  <si>
    <t>Tel: 8-571-4174 to 75 8-571-4176, CP: 09175504637, 09175504638 EMAIL: kidneyfp@gmail.com</t>
  </si>
  <si>
    <t>Tel.#: 8-645-6486 CP: 0917-521-3176-77; 09436211582  EMAIL:  metrodocs@yahoo.com</t>
  </si>
  <si>
    <t>Tel: 02-8-641-3912; 7-576-3354 CP: 0917-528-9335/ 0918-963-2728 EMAIL: saahealthcare@gmail.com</t>
  </si>
  <si>
    <t>TEL.#: 8-710-7230 Telefax: 8- 646-5778 CP: (0922)832-4378</t>
  </si>
  <si>
    <t>Tel.#: 8-667-3065, 8-661-6327 CP: 09255786648  EMAIL: summitwellness@yahoo.com</t>
  </si>
  <si>
    <t>Tel: 8657-2230; CP#: 0925-7152815; Email: tmcpasig@medicalcity.com.ph</t>
  </si>
  <si>
    <t>Tel. #:8-912-7141 CP: 0927-947-2407</t>
  </si>
  <si>
    <t>Tel.:  (02) 8-562-6965/66</t>
  </si>
  <si>
    <t>Tel #: 7-506-7923, 7-211-2552 CP:  09171445412; 09171289359; 09369342127</t>
  </si>
  <si>
    <t>Tel No.: 7-219-1420 Mobile: 0917-673-1688</t>
  </si>
  <si>
    <t>Tel.#: 8-709-9791 Mobile: 0917-550-6629 Email: ditchy.lim@fmc-asia.com ; nephrocare.smfairview2@fmc-asia.com</t>
  </si>
  <si>
    <t>Tel.#: 8-421-1678, 8-421-1660; Fax: 8-421-1679 Email: friendlycare_cubao@friendlycare.org</t>
  </si>
  <si>
    <t>Tel.#: 3-410-5013, 3-412-9210 Email: gensens.marketing@gmail.com</t>
  </si>
  <si>
    <t>TEL. #: 8-277-6962; 8-277-6995 MOBILE: 0916-285-2919; 0999-899-8318 EMAIL: con.mendiola@healthright.com.ph</t>
  </si>
  <si>
    <t>Tel. #: 7-720-6107, 7-751-4929 press 2 or loc. 2019 (operator) CP: 09178078380 Email: sm@healthway.com.ph</t>
  </si>
  <si>
    <t>TEL #: 8-280-1673</t>
  </si>
  <si>
    <t>Tel: (02) 8-332-8859, 8-332-8858; CP: 0927-7131734</t>
  </si>
  <si>
    <t>Tel.#: 8-928-6197/8-927-2659</t>
  </si>
  <si>
    <t>Tel.#: 02-8-668-9988; 8-542-3244 M: 0917-722-1964 E: jarmednetmanila1@gmail.com</t>
  </si>
  <si>
    <t>Tel: 8-911-1528; Cp#: 0927-830-9728</t>
  </si>
  <si>
    <t>Tel.#: 8-709-8327 ; 8-696-1639 loc 101 ; CP#: 0975-366-5246</t>
  </si>
  <si>
    <t>Tel.#: 8-708-3520; 3-415-3804; 3-416-6512; 8-230-2370 Email: Mayon_Lab@yahoo.com</t>
  </si>
  <si>
    <t>Tel.#: 8 283 6959; 09276460070 Email: mayonlab_18@yahoo.com</t>
  </si>
  <si>
    <t>TEL: 8709-5724; 8709-5725 CP: 09324966104  Email: medhealthdiagnostic@gmail.com</t>
  </si>
  <si>
    <t>Tel.#: 8-346-3110; 8-341-1720 Cellphone nos: 0922-848-2043 Email: monteziondiagnostic@gmail.com; montezionmedical@gmail.com Website: www.facebook.com/MonteZionDiagnostic</t>
  </si>
  <si>
    <t>CP: 0905-625-7071 Email: moveptph@gmail.com</t>
  </si>
  <si>
    <t>Tel.#: 02-8-931-6953 CP: 0915-924-7867 Email: multicare@redmaple.com</t>
  </si>
  <si>
    <t>Tel #: (02)7-907-0942; (02)7-502-2124; (02)7-906-0610 M: 0917-593-8611; (0917) 803-3500 Email: smnorthccr@myhealth.ph</t>
  </si>
  <si>
    <t>TEL; 8-470-8476; 8-546-3311 MOBILE: 0917-505-3655/ 0998-538-9177</t>
  </si>
  <si>
    <t>TEL.: 8-788-2020 ; 8-351-5344 MOBILE:0915-542-7825 Email: acc.diane@affordablecataract.com ; aaco.heidee@affordablecataract.com</t>
  </si>
  <si>
    <t>Tel: 8-352-1620 Mobile no.: 0917-517-4448 EMAIL: maglente_xtine@yahoo.com</t>
  </si>
  <si>
    <t>Tel.#: (02) 8-732-4557; 8-741-3408 Loc. 160 Email:  stcmedicalclinics@yahoo.com</t>
  </si>
  <si>
    <t xml:space="preserve"> Tel no. 8-3522917 MOBILE: 0922 9370442 EMAIL: painandrehabcare@yahoo.com</t>
  </si>
  <si>
    <t>Tel.# 3435-0260; 8343-6026 M: 0928-524-9170;0922-847-6908; 0932-843-9642 Email: rrmdiagnosticcenter@gmail.com</t>
  </si>
  <si>
    <t>UNIMED DIAGNOSTIC CENTER CORP.-BATANGAS</t>
  </si>
  <si>
    <t>UNIMED DIAGNOSTIC CENTER CORP.-CAVITE</t>
  </si>
  <si>
    <t>B2 L2 METROPOLIS GREENS MANGGAHAN GEN. TRIAS CAVITE 4107</t>
  </si>
  <si>
    <t>TEL#: (046) 409-7244; CP.#:  0918-8078248</t>
  </si>
  <si>
    <t>RUEDA BLDG. CAPITOL DRIVE SAN JOSE BALANGA CITY, BATAAN</t>
  </si>
  <si>
    <t>TEL.#: 8-921-9118 Email: stjudecaloocan@gmail.com</t>
  </si>
  <si>
    <t>Tel.#: 8-800-3775, 8-800-4579 Email: nephrolaspinas@gmail.com</t>
  </si>
  <si>
    <t>Tel.#: 8-737-0077 MOBILE: 0917-821-9795; 0949-889-6237 Email: info@aeglewellnesscenter.com</t>
  </si>
  <si>
    <t>Tel.#:  7-358-8680 loc. 102</t>
  </si>
  <si>
    <t>3/F  2053 ALSCHOPHIL BUILDING EDISON COR. FARADAY ST., SAN ISIDRO, MAKATI CITY</t>
  </si>
  <si>
    <t>TEL. #: 8-844-2686; 8-772-8350 EMAIL: sjbd.corerenalcenter@gmail.com</t>
  </si>
  <si>
    <t>Tel #: 8-891-9575; 8-871-5909 Fax: 8-817-9615, 8-817-5791; CP: 0917-593-3861, 0917-8209763 Email: nephrocare.chinoroces@fmc-asia.com</t>
  </si>
  <si>
    <t>TEL. #: 7-751-4929 loc. 4027; 7-239-8621; 7-720-6109 M: 09178746084; 09999937318 EMAIL: gb@healthway.com.ph</t>
  </si>
  <si>
    <t>TEL.#: 8-887-5498, 8-790-8870, 8-887-5455 M: 0925-713-8081 Email: makati@nwdi.com.ph</t>
  </si>
  <si>
    <t>CP: 0977-836-0431 Email: marilarmd@shiptoshore.com.ph</t>
  </si>
  <si>
    <t>Tel.#: 8-845-0655 Fax: 8-552-3657; CP: 0917-5664137 Email : customercare@singaporediagnostics.com</t>
  </si>
  <si>
    <t xml:space="preserve">TEL.#: 8-899-3053 FAX: 8-899-2681, 8-890-0190 EMAIL: camillusmakati@gmail.com </t>
  </si>
  <si>
    <t>Tel.#: 7-751-6021; 894-0741/43 Email: inquiries@tdf.org.ph</t>
  </si>
  <si>
    <t>TEL.#: 8-659-8582 Email: wilmar.clinic@yahoo.com; wilmarclinic@yahoo.com</t>
  </si>
  <si>
    <t>Tel.#: 7-251-9172 M: (0917) 620-7764; Email: robmanilaccr@myhealth.ph</t>
  </si>
  <si>
    <t>Tel.# 8-790-8850, 8-251-4433, 8-251-4434, 8-251-4436 M: 0925-7138078 EMAIL: nwdi.ompin@yahoo.com; binondo@nwdi.com.ph</t>
  </si>
  <si>
    <t>TEL.# 8-790-8860, 3-498-1718, 8-521-0320 M: 0925-713-8084 Email: mirasol@nwdi.com.ph</t>
  </si>
  <si>
    <t>TEL.#: (02) 8-523-8131 Loc. 2547, (02)8-251-3462  CP: 09177067301 EMAIL: philco.rdmanilamed@gmail.com</t>
  </si>
  <si>
    <t xml:space="preserve">TEL.#: 8-522-3302,  8-527-3767  TELEFAX: 8-404-2807 EMAIL: pmpclinic@yahoo.com </t>
  </si>
  <si>
    <t>Tel.#: 8-713-5219 to 20 loc 206 Fax: 8-713-5218 Cp#: 0917-541-8941 EMAIL: safeway_dmc@yahoo.com</t>
  </si>
  <si>
    <t>Tel.#: (02) 8-523-0720 / 21 /22 EMAIL:maniladoctorsmri@yahoo.com</t>
  </si>
  <si>
    <t>CP: 0922-7890219; Email: joaleo@tophealthmed.com.ph / medicalrep_sanlazaro@tophealthmed.com.ph</t>
  </si>
  <si>
    <t>TEL.#: 8-558-8808 LOC. 0696; 2800; 8-521-4230, 8-526-3714 EMAIL: stoneunitmdh@yahoo.com.ph</t>
  </si>
  <si>
    <t>Tel.# 8-470-3494; Additional CP #: 0917-8264617; 0932-2883351</t>
  </si>
  <si>
    <t>Tel.#: 7-954-2656 Mobile: 0932-291-6590 EMAILl: princekeanwellnesscenter@gmail.com</t>
  </si>
  <si>
    <t>Tel.#: 8-772-5310, 8-807-3449; 8-7723283 Fax: 8-772-3283 Mobile: 0917-5927909 Email: Nephrocare.Alabang@fmc-asia.com / mu-mnt.alabang-d01@fmc-asia.com</t>
  </si>
  <si>
    <t>TEL. #: 8-771-2792 CP: 0998-317-6763 EMAIL: corexpert.ph@gmail.com; corexpert.pt@gmail.com</t>
  </si>
  <si>
    <t>TEL.#: 8893-4357 M: 0917-878-2020 EMAIL: medsurgeyecenter@gmail.com</t>
  </si>
  <si>
    <t>TEL.# 8-647-5250 CP: 09178955250 EMAIL: doctorsalley@gmail.com</t>
  </si>
  <si>
    <t>TEL.# 8-682-5739, 8-647-6477 CP: 09228441190 EMAIL: avie.rivo@gmail.com</t>
  </si>
  <si>
    <t>Tel: (02) 8-571-6386 / 0927-7131692</t>
  </si>
  <si>
    <t>Tel: (02) 8-696-3976; 8-696-3977 / 0916-3863389 EMAIL: hemotekshaw@yahoo.com</t>
  </si>
  <si>
    <t>Tel.#: 8-330-0805, 8-641-4939 CP: 09292707197 EMAIL: iclcinc2007@yahoo.com / mildreddelrosario07301970@gmail.com</t>
  </si>
  <si>
    <t>TEL.#: 8-790-8820, 8-942-9849 CP #: 0925-713-8088 EMAIL: premiummedical@nwdi.com.oh; ortigas@nwdi.com.ph</t>
  </si>
  <si>
    <t>TEL.#: (02) 8-661-4608 ; 0915-4678008 EMAIL: provisioneyecarenetwork@gmail.com</t>
  </si>
  <si>
    <t>TEL.#: (02) 8-912-0468 CP #:09430439420; 0906-0942921 Email: AHCustomerServce@aikontech.com.ph; Rimalu.Ventura@aikontech.com.ph</t>
  </si>
  <si>
    <t>TEL.#: 8-926-9910, 8-981-0300 loc. 3208/3219; Additional CP #: 0917-8744200/ 0918-9783411; EMAIL: Apecsmd2007@gmail.com</t>
  </si>
  <si>
    <t>Tel: 8-741-4837/2755/2627;8-741-4836 Telefax: 8-740-3872 Mobile: 0917-5927933 Email: nephrocare.erodriguez2@fmc-asia.com</t>
  </si>
  <si>
    <t>Tel.#: 8-920-1023, 8-927-6783, 8-920-2963; Telefax: 8-928-0861; CP: (0919)991-8903, (0917)542-8903, (0922)843-8839 EMAIL: qcbestdiagnostic@gmail.com</t>
  </si>
  <si>
    <t>TEL.#: 8-442-3479 CP: 0998-995-9952 EMAIL: genovascc@gmail.com</t>
  </si>
  <si>
    <t>Tel.# 8-441-1409/8-288-6342 CP: 0908-817-0627 ; 09175214941 EMAIL: admin@genesisdialysis.com</t>
  </si>
  <si>
    <t>TEL. #: 8-426-5999, 8-426-6001 CP #: 0920-9772209 EMAIL: healthdev_clinics@yahoo.com.ph; Healthdev.Integrativeclinics@gmail.com</t>
  </si>
  <si>
    <t>TEL.# 8-712-9290; 8-749-7457 FAX: 8-781-0388 EMAIL: megacenterdiagnostics@yahoo.com</t>
  </si>
  <si>
    <t>TEL.#: 8-366-3503; 8-254-1111 LOC. 4063 EMAIL: jrcastro@metromedicalcenter.ph</t>
  </si>
  <si>
    <t xml:space="preserve">Tel.#: 8-790-8855, 8-366-9946 M: 0925-713-8085 Email: novaliches@nwdi.com.ph </t>
  </si>
  <si>
    <t>Tel.# 8-790-8888 LOC. 880/881, 8-790-8899, 8-781-0209 M: 0925-610-2855, 09255259311 EMAIL: dtuazon@nwdi.com.ph</t>
  </si>
  <si>
    <t>TEL: 8-929-0758; Mobile no.: 0917-856-7005 Email: rubricstimog@yahoo.com</t>
  </si>
  <si>
    <t>TEL. #: (02)8-782-5279 EMAIL: sonicmedicalclinic@gmail.com</t>
  </si>
  <si>
    <t xml:space="preserve">TEL.#:(02) 8-921-8921 </t>
  </si>
  <si>
    <t>TEL.#: 8-723-0101 LOC. 2110</t>
  </si>
  <si>
    <t>TEL.#:8-709-2270</t>
  </si>
  <si>
    <t>TEL.# 3-381-8435, 8-7321412, 8-666-5942, 8-740-8362, TELEFAX: 8-353-3705 APE DEPT.: 516-6155 ACCOUNTING DEPT.:516-1332 CP: 0929-8918649 EMAIL ADDRESS: sto.domingo.tertiary@gmail.com</t>
  </si>
  <si>
    <t>Tel.#: 8-709-2661; Email Address: tmcalimall@medicalcity.com.ph</t>
  </si>
  <si>
    <t>TEL.#: 8-332-4263 TO 65; Email: tmcwaltermartmunoz@themedicalcity.com</t>
  </si>
  <si>
    <t>Tel# 8-930-4822,8-930-4808, 8-938-4667, 8-332-8959; Email: tmcfairview@themedicalcity.com</t>
  </si>
  <si>
    <t>Tel.#: 8-352-4481, 8-709-3969, 8-709-3970 CP: 09328537600; email: tmcgateway@themedicalcity.com</t>
  </si>
  <si>
    <t>Tel.#: 8-654-5546, 8-654-5042, 8-654-5422 CP:  09257120329; Email: tmcmagnolia@themedicalcity.com</t>
  </si>
  <si>
    <t>Tel.#:  8-441-2919, 8-441-2484, 8-709-8175 CP: 09334361462, Eye Center: 351-5556 Email: tmcsmnorth@themedicalcity.com</t>
  </si>
  <si>
    <t>TEL.#: 8835-6862 local 7272 and 7273, 8251-0660 CP: 0925-7139687 email: tmcsmnovaliches@themedicalcity.com</t>
  </si>
  <si>
    <t>Tel#: 7-943-2256 to 57, 7-901-3668, 7-576-4665 Radio Dept. 775-6122; Email: tmctrinoma@themedicalcity.com</t>
  </si>
  <si>
    <t>GLOBALHEALTH DIAGNOSTIC CENTER. INC</t>
  </si>
  <si>
    <t>TELEFAX: 8-650-1111;CP: 09176364031</t>
  </si>
  <si>
    <t>TEL NO: (02) 8-571-8992; 8-810-6132; CP: 0927-7131754</t>
  </si>
  <si>
    <t>PRIME LABORATORY</t>
  </si>
  <si>
    <t>TEL.#: 8-835-6862 LOC. 362,367; Email: proser_operations@themedicalcity.com</t>
  </si>
  <si>
    <t>TEL. #: 02-8-784-6930 CP: (0917) 626-9979; Email: veniceccr@myhealth.ph</t>
  </si>
  <si>
    <t xml:space="preserve"> TEL. #: 7-720-6114 CP:0917-807-8386/0908-820-3549/0932-286-1073 FAX:8- 889-4424 Email: adminmm@healthway.com.ph</t>
  </si>
  <si>
    <t>TEL.#: 8-844-6469, 8-844-7577; (0926)637-5410, (0947)443-1322 Email: kmtdc.ad@gmail.com</t>
  </si>
  <si>
    <t>TEL: 8-403-2441; CP#: 0927-773-1702</t>
  </si>
  <si>
    <t>Tel: (02) 8-887-1409 CP: 0915-4260680</t>
  </si>
  <si>
    <t>TEL.#: 8-856-4955 EMAIL: pulse_mafitiu@yahoo.com</t>
  </si>
  <si>
    <t>Tel.#: 8-886-9996, 8-886-9875; Email: tmcmarketmarket@themedicalcity.com</t>
  </si>
  <si>
    <t>Tel.#: 8-519-1323; 8-519-3221; Email: tmcsmfti@themedicalcity.com</t>
  </si>
  <si>
    <t>Tel.# (02) 8-236-0865; CP: 0917-8102496 Email Address: valenzuelacmdp@yahoo.com</t>
  </si>
  <si>
    <t>TEL#: 3-432-0505</t>
  </si>
  <si>
    <t>TEL.#: 8-332-7040, 8-332-6875</t>
  </si>
  <si>
    <t>CP: (0915)678-6723 Email: uccv_online@yahoo.com</t>
  </si>
  <si>
    <t>TEL.#: (047)791-4568 EMAIL: edgtlabtech@yahoo.com</t>
  </si>
  <si>
    <t>294 MAGSAYSAY ST. SAN JOSE BALANGA CITY, BATAAN</t>
  </si>
  <si>
    <t>TEL.#: (044)791-7339, 662-6448; CP: (0923)737-8982, (0922)825-0613, 0925-5255502</t>
  </si>
  <si>
    <t>TEL.# (044) 792-4450 CP: 0936-3841461 Email: centriamedlab@yahoo.com</t>
  </si>
  <si>
    <t>TEL.#: 044 697-4287; 09676598365 email: medicussanrafael@gmail.com</t>
  </si>
  <si>
    <t>TEL.#: 8-716-8562 M: 0948-427-2328; 0936-317-7463 Email: medcareobando_2018@yahoo.com</t>
  </si>
  <si>
    <t>TEL.#: (045) 491-3247; 0933-713-1533 Email: stalucia2011@yahoo.com</t>
  </si>
  <si>
    <t>TEL.#: 8-478-7136 EMAIL: healthbridgelab@gmail.com; pinkydejesus@yahoo.com</t>
  </si>
  <si>
    <t>TEL.#: (047)232-3810 EMAIL: rizamd_1007@yahoo.com</t>
  </si>
  <si>
    <t>TEL.#: (044)766-4526, 673-1323, 673-4156 EMAIL: ceo_sgoc@yahoo.com</t>
  </si>
  <si>
    <t>Tel.# 8-962-4776; CP: 0917-653-7997</t>
  </si>
  <si>
    <t xml:space="preserve">HI-PRECISION DIAGNOSTIC CENTER INC.-MARIKINA </t>
  </si>
  <si>
    <t>2/F AVISHA CENTER 94 MAYOR GIL FERNANDO AVENUE COR. ST. SRA. ELENA, MARIKINA CITY, 1820</t>
  </si>
  <si>
    <t>HI-PRECISION DIAGNOSTICS INC.-TARLAC BRANCH (NORTH STAR MEDICAL INC.)</t>
  </si>
  <si>
    <t>6376 BLOSSOMVILLE SUBDIVISION, MCARTHUR HIGHWAY. BRGY. STO. CRISTO, TARLAC CITY</t>
  </si>
  <si>
    <t>INTEGRATED SOUTHERN HEALTH AND UROLOGICAL CARE INC. (PERPETUAL HELP STONE AND PROSTATE CENTER)</t>
  </si>
  <si>
    <t xml:space="preserve">G/F UNIMALL BLDG. ALABANG ZAPOTE, PAMPLONA TRES LAS PIÑAS CITY </t>
  </si>
  <si>
    <t>VICENTE-ISABEL MULTISPECIALTY CLINIC &amp; DIAGNOSTIC INC. - BICOL BRANCH</t>
  </si>
  <si>
    <t>BATOBALANI, PARACALE, CAMARINES NORTE</t>
  </si>
  <si>
    <t>TEL.#: (054)8755-483 / 0938-697-8856 / 0917-568-4518</t>
  </si>
  <si>
    <t>CAMARINES NORTE</t>
  </si>
  <si>
    <t>PARACALE</t>
  </si>
  <si>
    <t>IDABAW DIAGNOSTIC CENTER, INC.</t>
  </si>
  <si>
    <t>HERNANDEZ BUILDING, SAN PEDRO STREET, BARANGAY LAGAO (1ST &amp; 3RD), GENERAL SANTOS (DADIANGAS), SOUTH COTABATO</t>
  </si>
  <si>
    <t>TEL.#: (083) 552-8121; CP.#: 0905-5713506</t>
  </si>
  <si>
    <t>THE PREMIER DIALYSIS CENTER INC.</t>
  </si>
  <si>
    <t>AMVEL BUSINESS PARK, BRGY. SAN DIONISIO, PARANAQUE CITY, METRO MANILA</t>
  </si>
  <si>
    <t>FASTMED BUILDING, RIZAL STREET, BARANGAY AGAPITO DEL ROSARIO, ANGELES CITY</t>
  </si>
  <si>
    <t>CP#: 0926-4266878 ADDITIONAL NOS.: (078) 844-5028 EMAIL: NORTHWESTERN_EYE@YAHOO.COM</t>
  </si>
  <si>
    <t>ACCURATE HEALTH MEDICAL CORP. (AKA HEARTLAND MEDICAL &amp; DIAGNOSTIC CENTER)</t>
  </si>
  <si>
    <t>NORD HEALTH HORIZON DIAGNOSTIC CENTER CORP. (FORMERLY: HEALTH HORIZON DIAGNOSTIC CENTER)</t>
  </si>
  <si>
    <t>#1 BALACBAC ROAD CORNER MARCOS HIGHWAY, BAGUIO CITY</t>
  </si>
  <si>
    <t>Tel. # 8-986-4914; CP: 0933-826-7432</t>
  </si>
  <si>
    <t>TEL. #: (078) 392-9890; CP: 0929-8774344 EMAIL: rowenaconstantino17@yahoo.com; oneheartmcdc@yahoo.com</t>
  </si>
  <si>
    <t xml:space="preserve">TEL.#: (047) 237-2945 CP: 0927-8727290 EMAIL: cdc_ruby@hotmail.com </t>
  </si>
  <si>
    <t>TEL: (044) 322-3230; CP#: 0916-6833711; 0942-4479988 EMAIL: imedhealthcare2016@yahoo.com</t>
  </si>
  <si>
    <t>ABESAMIS EYE CENTER</t>
  </si>
  <si>
    <t>SUITE 906 MEDICAL PLAZA MAKATI AMORSOLO ST. COR. DELA ROSA ST. LEGASPI VILL. MAKATI CITY</t>
  </si>
  <si>
    <t>TEL.#: 8-813-3482; CP: 0917-1780122</t>
  </si>
  <si>
    <t>VILLANUEVA</t>
  </si>
  <si>
    <t xml:space="preserve">FAST REHAB CARE CO (COMPREHENSIVE SPORTS CARE AND INJURIES AND REHABILITATION CLINIC)          </t>
  </si>
  <si>
    <t>ME 05 ARCONTICA VILLAGE 3240 GEN AGUINALDO HIGWAY SALITRAN 2 DASMARINAS CITY CAVITE 4114</t>
  </si>
  <si>
    <t>CP.#: 0917-8497772; 0919-0696768</t>
  </si>
  <si>
    <t>HI-PRECISION DIAGNOSTICS PLUS (LIPA DIAGNOSTICS, INC)</t>
  </si>
  <si>
    <t>ALMARIO PHYSIO TEAM (PHYSIXARE ADTEK SOLUTIONS, INC.)- SM AURA BRANCH</t>
  </si>
  <si>
    <t>UNIT 1705 SM AURA TOWER 26TH COR. MCKINLEY PARKWAY FORT BONIFACIO, TAGUIG CITY</t>
  </si>
  <si>
    <t>TEL.#: 027 750-6796  CP.#: 0917-8313424</t>
  </si>
  <si>
    <t>A2GV MEDICAL AND DIAGNOSTIC CENTER</t>
  </si>
  <si>
    <t>NANNIE’S PROPERTY LEASING, UNIT 3-5 #2 YEN ST. COR. DOLLAR ST., ST. MICHAEL HOMES, BRGY. PANDAYAN, MEYCAUAYAN CITY 3020, BULACAN</t>
  </si>
  <si>
    <t>V2U HEALTHCARE PHILIPPINES INC. (PHYSIO ASIA THERAPY CENTRE)</t>
  </si>
  <si>
    <t>U-2205 CENTURIA MEDICAL MAKATI , KALAYAAN AVE. COR. SALAMANCA ST. POBLACION, MAKATI CITY</t>
  </si>
  <si>
    <t>TEL.#: 8-863-0657 CP.#: 0917-1654933</t>
  </si>
  <si>
    <t>UNIT G013 ORTIGAS TECHNOPOINT BLDG. M#1 DOÑA JULIA VARGAS AVE. UGONG PASIG CITY</t>
  </si>
  <si>
    <t>TEL.#: 502-6269;CP.#: 0917-1224291</t>
  </si>
  <si>
    <t>NEW WORLD DIAGNOSTICS, INC - DAVAO (NWD SOUTH CLINICAL LABORATORY INC.)</t>
  </si>
  <si>
    <t>584 E. QUIRINO AVE. BARANGAY 6-A, DAVAO CITY</t>
  </si>
  <si>
    <t>TEL.#: (082) 221-6916; CP.#: 0938-3044965</t>
  </si>
  <si>
    <t>PREMIERE 101 HEALTHCARE MANAGEMENT, INC.</t>
  </si>
  <si>
    <t>2/F VALENZUELA TOWN CENTER, KARUHATAN, VALENZUELA CITY</t>
  </si>
  <si>
    <t>TEL.#: (02)8230-2766; CP.#: 0917-186-7101</t>
  </si>
  <si>
    <t>GF EDY BLDG, 144 KISAD ROAD, BRGY. BURNHAM LEGARDA, BAGUIO CITY</t>
  </si>
  <si>
    <t>CP.#: 0961-0167373; 0906-7658931</t>
  </si>
  <si>
    <t>TEL.#: (047)237-1564 CP: 0918-9435108 Email: biocarelaboratory@yahoo.com</t>
  </si>
  <si>
    <t>TEL.#: (044)766-5812 CP: 0919-0045421 EMAIL: lnlaboratory@yahoo.com</t>
  </si>
  <si>
    <t>TEL.#: 044 795 16222 EMAIL: pastranacliniclab1998@gmail.com</t>
  </si>
  <si>
    <t>TEL.#: (044) 791-1230; 791-6477 EMAIL: svcldrug@yahoo.com; rosesvcl_hmo27@yahoo.com; rosesvcl_hmo@yahoo.com</t>
  </si>
  <si>
    <t>TEL: 047-2220583; 0906-579-1079 EMAIL: LAB1DC.MNGT@GMAIL.COM</t>
  </si>
  <si>
    <t>BORDADOR DIAGNOSTIC CLINIC (FORMERLY CHRIST THE KING MOBILE CENTER)</t>
  </si>
  <si>
    <t>TEL#: (044) 323-2509, 769-1600, 0917-516-5166</t>
  </si>
  <si>
    <t>39 PACHERO ST. CALVARIO, MEYCAUAYAN, BULACAN</t>
  </si>
  <si>
    <t>TEL.#: (044)463-0940 CP: 0919-0672207</t>
  </si>
  <si>
    <t>TEL.#: (078) 305-0570 CP: 0926-2736014 EMAIL: PRIMEDIAGNOSTICLAB@YAHOO.COM; CC: ARAGREVNIRAM0819@GMAIL.COM</t>
  </si>
  <si>
    <t>TEL.#: (047) 250-2380; 0998-850-3496</t>
  </si>
  <si>
    <t>TEL.#:(044) 790-6553; CP: 09266238042; Email: nephromalolos@yahoo.com.ph</t>
  </si>
  <si>
    <t>TEL.#: (044)324-0980 CP: 0995-664-5622 EMAIL: CASTILLODIAGNOSTIC@YAHOO.COM</t>
  </si>
  <si>
    <t>TEL.#: (044) 958-7454 CP: 0956-3686128 EMAIL: AHC.SMCABANATUAN@GMAIL.COM</t>
  </si>
  <si>
    <t>CP: 0998-857-6719 EMAIL: hpdc115@gmail.com</t>
  </si>
  <si>
    <t>Tel.#: 8243-2090; CP: 0932-853-7617; Email: tmcaraneta@themedicalcity.com</t>
  </si>
  <si>
    <t>Tel: 8-370-4056 CP: 0922-8923689 EMAIL: scddc02@gmail.com</t>
  </si>
  <si>
    <t>Tel.#: 8-534-9208, 8-535-4774 CP: 0932-380-0098 EMAIL: gmdhealthcare@yahoo.com.ph</t>
  </si>
  <si>
    <t>TEL.#: 8-828-6046/ 69 EMAIL: commcare_inc.@yahoo.com</t>
  </si>
  <si>
    <t>Tel: 8-835-6862 local 7072, 7-‎720-9405, 7-720-9421, 7-720-9419;CP: 0917-847-5134 Email: tmceastwood@themedicalcity.com</t>
  </si>
  <si>
    <t>TEL. #: 8938-6680 CP: 0917-704-6205; 0966-561-7639 EMAIL: medical.ohm2012@gmail.com</t>
  </si>
  <si>
    <t>TEL.#: (02) 8-691-3873; CP: 0977 422 3246</t>
  </si>
  <si>
    <t>TEL.#: (02) 8-514-2052 CP#: 0923-0816120 EMAIL: tclv2019@gmail.com</t>
  </si>
  <si>
    <t>TEL.#: 8-772-5131 EMAIL: VALULIFELAB@YAHOO.COM</t>
  </si>
  <si>
    <t>TEL.#:  8-526-2643 Fax: 8-526-2621 CP: 0930-3395796; 0906-4750238 EMAIL: st.ceciliapolyclinic@yahoo.com</t>
  </si>
  <si>
    <t>TEL.#: 8-536-4650, 8-525-1608, 8-526-7468 FAX: 8-523-0331 EMAIL: SPPMCIACCOUNTING@YAHOO.COM</t>
  </si>
  <si>
    <t>UNIT 1A &amp; 1C CONCORDIA BLDG. RIZAL AVE. EXT. BRGY. TAÑONG, MALABON CITY</t>
  </si>
  <si>
    <t>CURIS LABORATORY &amp; DIAGNOSTIC CENTER</t>
  </si>
  <si>
    <t>TEL.#: (049)561-4067 ; CP 0915 946 6986</t>
  </si>
  <si>
    <t>ARTIENDAZ BLDG. LOT. 2223-1-2 MANILA SOUTH ROAD BRGY. SAN ANTONIO, BIÑAN VITY, LAGUNA</t>
  </si>
  <si>
    <t>202B 1F PARK WEST 36TH AVENUE, CORNER 7TH STREET, FORT BONIFACIO TAGUIG CITY, FOURTH DISTRICT, PHILIPPINES</t>
  </si>
  <si>
    <t>NEXTVENTURES INTERNATIONAL INC.</t>
  </si>
  <si>
    <t>TEL.# 8868 - 1111</t>
  </si>
  <si>
    <t>PREMIERE BALIWAG DIAGNOSTICS INC.</t>
  </si>
  <si>
    <t>TEL.#: 044-764-1193 M: 0915-033-6080 EMAIL: PREMIERE.BALIWAG@GMAIL.COM</t>
  </si>
  <si>
    <t>P.V.R. BUILDING B.S. AQUINO AVENUE BRGY. BAGONG NAYON, BALIWAG, BULACAN</t>
  </si>
  <si>
    <t>ACE HUB MEDICAL DIAGNOSTIC LABORATORY</t>
  </si>
  <si>
    <t>2F ACE HUB BUILDING COR. TEODORO TINIO STREETS, STA. MARIA VILLAGE 1 BALIBAGO, ANGELES CITY</t>
  </si>
  <si>
    <t>CP: (0917)798-9993 [GLOBE] (0908)895-3937</t>
  </si>
  <si>
    <t xml:space="preserve"> TEL: 7-090-9382 CP: 0936-606-0649 EMAIL: qcmac@gmail.com</t>
  </si>
  <si>
    <t>TEL: 8-556-0589 CP#: 0999-557-4572</t>
  </si>
  <si>
    <t>MD PLUS CLINIC &amp; DIAGNOSTIC CENTER-ALABANG (AKA: HEALTH PORTAL INTERNATIONAL INC.)</t>
  </si>
  <si>
    <t>TEL. #: 8823-1111 M: 0917-143-8231</t>
  </si>
  <si>
    <t>2F WESTGATE HUB COMMERCE AVE. ALABANG MUNTINLUPA CITY</t>
  </si>
  <si>
    <t>TEL: 8-809-3902 CP#: 0926-757-0243</t>
  </si>
  <si>
    <t xml:space="preserve"> TEL: 8-817-2756;8-894-3498 CP#: 0929-199-9419</t>
  </si>
  <si>
    <t>TEL.#: (044)796-3967 CP: 0916-383-6315</t>
  </si>
  <si>
    <t>TEL.#: (044) 940-9404 CP:0923-083-6850; 09176261739</t>
  </si>
  <si>
    <t>TEL.#:  8-835-6862 LOC. 7201, 7202(recep) CP: 0917-8549049 Email: tmcsouthtower@themedicalcity.com</t>
  </si>
  <si>
    <t>TEL.#: (047)791-4139 CP: 0919-849-1544 EMAIL: edgtlabtech@yahoo.com</t>
  </si>
  <si>
    <t>TEL.#: 8-374-2530 to 33, 8-584-2410 CP: 0917-878-0807 EMAIL: prgi.radiology@yahoo.com</t>
  </si>
  <si>
    <t>TEL.#: 8-727-0001; 8-584-2410/11 to 14 EMAIL: cardinal_mri@yahoo.com</t>
  </si>
  <si>
    <t>TEL. #: 8865-2200 Local 417 CP: 0917-163-8103(VIBER) EMAIL: premierdialysis2018@gmail.com</t>
  </si>
  <si>
    <t>MARIKINA MEDICAL DOCTORS CLINIC AND LABORATORY</t>
  </si>
  <si>
    <t>2ND FLR. BLUEWAVE MARQUINTON, SUMULONG HIGHWAY, MARIKINA CITY</t>
  </si>
  <si>
    <t>SAN ANDRES DIAGNOSTIC CENTER</t>
  </si>
  <si>
    <t>OLONGDRIZ COR. ROSARIO ST. SOUTH POBLACION MASINLOC, ZAMBALES</t>
  </si>
  <si>
    <t>MOBILE #: 0998-5479982; 0915-6966211</t>
  </si>
  <si>
    <t>MAGNIFICAT DIAGNOSTIC INC.</t>
  </si>
  <si>
    <t>UNIT 2A F RESIDENCES 217 MALINAO ST. BRGY. HIGHWAY HILLS, MANDALUYONG CITY</t>
  </si>
  <si>
    <t>FMC RENALCARE CORP. - CUBAO BRANCH</t>
  </si>
  <si>
    <t>DIAMOND ARCADE BUILDING 873 AURORA BLVD. COR. ST. MARY STREET CUBAO, QUEZON CITY</t>
  </si>
  <si>
    <t>TEL. #: 02 82933684 / 0917 593 3853</t>
  </si>
  <si>
    <t>AGOO</t>
  </si>
  <si>
    <t>FMC RENALCARE CORP. - LA UNION BRANCH</t>
  </si>
  <si>
    <t>LA UNION MEDICAL CENTER BRGY. NAZARENO, AGOO, LA UNION</t>
  </si>
  <si>
    <t>UNIT 2E &amp; 2F AIRPORT GLOBAL PLAZA NAIA RD. BRGY. TAMBO, PARAÑAQUE CITY</t>
  </si>
  <si>
    <t>PHYSIO POINT PHYSICAL THERAPY AND REHAB MEDICINE-CALAMBA</t>
  </si>
  <si>
    <t>MOBILE #: 0998-5864438</t>
  </si>
  <si>
    <t>TEL.#: 8-260-9375; 8-290-2379, 8-698-1486 CP: 0916-399-3587 Email: tmcsmshaw@themedicalcity.com</t>
  </si>
  <si>
    <t>TEL.#: (078)305-2332 CP: 0975-947-1000 EMAIL: isabeladerm@yahoo.com</t>
  </si>
  <si>
    <t xml:space="preserve">TEL.#: 8-637-0562 TO 63 CP: 0917 702 4702 EMAIL: info@chsiphil.net </t>
  </si>
  <si>
    <t>TEL.#: (074)442-5299 CP: 0948-719-2133 EMAIL: fplisession@gmail.com</t>
  </si>
  <si>
    <t xml:space="preserve">TEL.#:  Mla. Line: 8925-1121 CP: 0932-432-7220 Email: gmcmuzon@yahoo.com </t>
  </si>
  <si>
    <t>TEL.#: (044) 676-1068; (044)697-7553 CP: 0933-2517549 EMAIL: ma.trinitydiagnostics@yahoo.com</t>
  </si>
  <si>
    <t>TEL.#: (044) 795-5792 CP: 0942-394-1490 EMAIL: ma.trinitydiagnosticsmalolos@gmail.com</t>
  </si>
  <si>
    <t xml:space="preserve">TEL#: (044) 913-5954 CP: 0908-622-5037; 0945-337-9517 EMAIL: theprimewellcity@yahoo.com </t>
  </si>
  <si>
    <t>TEL.#: 8-926-2821 CP: 0943-375-6657 EMAIL: nspiwest@yahoo.com</t>
  </si>
  <si>
    <t>TEL.#: (049) 544-7812; 0917-8161952</t>
  </si>
  <si>
    <t>Tel. No:    8-273-0874/ 8-2850928; Mobile No: 0933-8259510/ 0917-806-2890/0917-840-8791 Email Address: hpcommonwealth@hi-precision.com.ph</t>
  </si>
  <si>
    <t>G/F CPE Multi-Resources Inc. Bldg., Lot 21, Blk. 2 , Don Mariano Marcos Ave., Fairview, Quezon City</t>
  </si>
  <si>
    <t>18 East Avenue, Cor. V.Luna Diliman, Quezon City</t>
  </si>
  <si>
    <t>Tel. No: (02)8-727 9100; Mobile No. 0933-8182037/0917-6343213</t>
  </si>
  <si>
    <t xml:space="preserve"> Tel No: (02) 3-415-2622;  Telefax No: (02) 8-743-1730;  Mobile No: 0933-8107323 /0917-7089051/ Mobile No: +639 66 781 6400 (RT-PCR);  E-mail Address: Hpamoranto@hi-precision.com.ph</t>
  </si>
  <si>
    <t xml:space="preserve"> Mobile No:09338193859/ 09176594671;  E-mail Address: hppioneer@hi-precision.com.ph</t>
  </si>
  <si>
    <t> Tel. No:    8-5880147/8- 404-0102 / 8-404-0261/ 6-310-0874;  Mobile No: 0933-8690035/0917-6289073;  E-mail Address:  hplacson@hi-precision.com.ph</t>
  </si>
  <si>
    <t xml:space="preserve">Tel. No: (02) 8-403-0593; Mobile No.0917-7163833/ 0943-1435009; E-mail Address: hpmarikina@hi-precision.com.ph </t>
  </si>
  <si>
    <t xml:space="preserve"> Tel. No: (02) 8-404-1441/ 8-4050151;  Telefax No: (02) 8-404-1441;  Mobile No: 0933-8193852/ 09175782256;  E-mail Address: hpkalaw@hi-precision.com.ph</t>
  </si>
  <si>
    <t>Tel. No:  282-9141; Mobile No: 0917-6567012    Mobile No.+63939 430 9699/ 0917-8699-515 (RT-PCR); E-mail Address:  hpvalenzuela@hi-precision.com.ph / pcrvalenzuela@hi-precision.com.ph</t>
  </si>
  <si>
    <t xml:space="preserve"> Tel. No:    (049) 508 9872; Mobile No: GLOBE: 0917-7028-748 / SUN: 0943-1435-004 Mobile No: 09177028748 (RT-PCR);  E-mail Address:  hpcalamba@hi-precision.com.ph </t>
  </si>
  <si>
    <t xml:space="preserve"> Tel. No: (02) 8-478-0377/ 8-404-8120;  Mobile No: 0943-1351846/ 0917-8481765;  E-mail Address: hprockwell@hi-precision.com.ph </t>
  </si>
  <si>
    <t>Tel. No: (02) 8-241-8957/ (02)7- 756-8606; Mobile No: SUN: 0933-869-0061/ GLOBE: 0917-707-1955; Email Address:  hpvertis@hi-precision.com.ph</t>
  </si>
  <si>
    <t xml:space="preserve"> Tel. No:    8-834-1295/ 8-834-1289; Mobile No:  0933-8193865/ and  0917-804-4728;  E-mail Address:  hpdbf@hi-precision.com.ph </t>
  </si>
  <si>
    <t> Tel. No:   8-633-7931;  Telefax No: 8-727-0506;  Mobile No:  0943-1351865 / 09177088948  Mobile No:09178325794 (RT-PCR);  E-mail Address:  hportigas@hi-precision.com.ph precision.com.ph   </t>
  </si>
  <si>
    <t>Tel. No.: (046) 440- 0657; Mobile No. 09338193884 / 09177138420 Mobile No: 0917 7138420(RT-PCR); E-mail address: hpbacoor@hi-precision.com.ph | pcr.bacoor@hi-precision.com.ph</t>
  </si>
  <si>
    <t>Tel. No: (044) 766-0280/ (044) 766-0281; Mobile No: 0943-135-1855/ 0917-5219410/0943-135-1858;  E-mail Address:  hpbaliuag@hi-precision.com.ph</t>
  </si>
  <si>
    <t>Tel. No: (046) 437-1066, (046) 423-4075; Mobile No. 0917-6343240 and 0933-8259507; E-mail Address: guiareyes@hi-precision.com.ph; hpkawit@hi-precision.com.ph</t>
  </si>
  <si>
    <t>Tel. No:   (045) 456-1575; Mobile No: 0923-0232814/ 0917-7155387;  E-mail Address:  hptarlac@hi-precision.com.ph</t>
  </si>
  <si>
    <t>HI-PRECISION DIAGNOSTIC CENTER INC.-KATIPUNAN</t>
  </si>
  <si>
    <t>LOWER G/F THE ARTON STRIP KATIPUNAN AVE. COR. HIGHLAND DRIVE BLUE RIDGE A QUEZON CITY</t>
  </si>
  <si>
    <t>HI-PRECISION DIAGNOSTICS PLUS -SM AURA (SUNRISE MEDICAL LAB. INC. - SM AURA)</t>
  </si>
  <si>
    <t>364-365 LEVEL 3 SM AURA PREMIER MCKINLEY PARKWAY BONIFACIO GLOBAL CITY, FORT BONIFACIO, TAGUIG CITY</t>
  </si>
  <si>
    <t xml:space="preserve">Tel No.: (02) 8-294-0015; Mobile No.:  0923-0884864/ 0917-7143942; E-Mail Address: hpaura@hi-precision.com.ph </t>
  </si>
  <si>
    <t>Mobile No.:  0943-128-0187/ 0917-711-3512; E-Mail Address: hpkatipunan@hi-precision.com.ph</t>
  </si>
  <si>
    <t>MINDANAO RENAL CARE, INC.-DAWIS</t>
  </si>
  <si>
    <t>C &amp; T COMPLEX, PUROK TANGIGUE, DONA AURORA, BARANGAY DAWIS DIGOS CITY, DAVAO DEL SUR</t>
  </si>
  <si>
    <t>TEL: (082) 237 0120</t>
  </si>
  <si>
    <t>POSITIEF CARE PHYSIOTHERAPY SERVICES</t>
  </si>
  <si>
    <t>Tel.#: (02) 8559-7441 or Globe 0927-5805603 Email: positiefcarept@gmail.com</t>
  </si>
  <si>
    <t>THE OASIS HUB B UNIT M-511, ORTIGAS AVE. EXTENSION BRGY. STA.LUCIA, PASIG CITY</t>
  </si>
  <si>
    <t>BATANGAS CLINICAL LABORATORY</t>
  </si>
  <si>
    <t>HPD CLINICAL LABORATORIES INC.- BATANGAS (HI-PRECISION DIAGNOSTICS-BATANGAS BRANCH)</t>
  </si>
  <si>
    <t>MARY MEDIATRIX MEDICAL CENTER OUT PATIENT SATELLITE SERVICES</t>
  </si>
  <si>
    <t>IBAAN</t>
  </si>
  <si>
    <t>LANDERS INTERNATIONAL DIAGNOSTIC CENTER</t>
  </si>
  <si>
    <t>CP #: 0945-3371941</t>
  </si>
  <si>
    <t>INTERNATIONAL HEALTH SCREENING CORPORATION</t>
  </si>
  <si>
    <t xml:space="preserve">Tel . No.:5310-1508; M: 0917-7029249;  Fax No.:8536-4675 E-mail address : ihscphilippines@yahoo.co.uk; </t>
  </si>
  <si>
    <t>UNITS 401-402 4F ALTOHA BLDG. NO. 2100 MADRE IGNACIA ST. MALATE, MANILA</t>
  </si>
  <si>
    <t>OSMENA ST. ORMOC CITY, LEYTE</t>
  </si>
  <si>
    <t>UNIMED DIAGNOSTIC CENTER CORP.-QUEZON CITY</t>
  </si>
  <si>
    <t>8 NICANOR RAMIREZ ST DON MANUEL QUEZON CITY</t>
  </si>
  <si>
    <t>TEL#: 0908-8512243</t>
  </si>
  <si>
    <t>PREMIERE ENDOSCOPY CENTER INC.</t>
  </si>
  <si>
    <t>2/F BELL-KENZ TOWER, NO. 127 MALAKAS ST., DILIMAN QUEZON CITY</t>
  </si>
  <si>
    <t>TEL.#: 02-8426-9745 LOC. 120; 02-961-6447 CP: 0906-474-187; 0920-670-3792</t>
  </si>
  <si>
    <t>UNIT 18, 6 GEN LUNA BRGY. TUKTUKAN TAGUIG CITY</t>
  </si>
  <si>
    <t xml:space="preserve">TEL. #: 02-7945-1328; CP.#: 0918-275-8096 </t>
  </si>
  <si>
    <t>E. PERLAS DIAGNOSTICS &amp; POLYCLINIC</t>
  </si>
  <si>
    <t>93 PIO VALENZUELA ST. MARULAS, VALENZUELA CITY</t>
  </si>
  <si>
    <t>TEL.# (02) 3432-5942 (02)8-293-5884</t>
  </si>
  <si>
    <t>MINDANAO RENAL CARE INC.-BANKEROHAN (FRESENIUS KIDNEY CARE)</t>
  </si>
  <si>
    <t>DOOR 2-5, DONA JULIANA ARCADE, SAN PEDRO EXTENSION CORNER MARFONI STREET., BARANGAY 5-A (BANKEROHAN), DAVAO CITY</t>
  </si>
  <si>
    <t>TEL.#: (082) 322-2668; (082) 222-9704; CP.#: 09178323554</t>
  </si>
  <si>
    <t>MINDANAO RENAL CARE, INC.-TAGUM (FRESENIUS KIDNEY CARE)</t>
  </si>
  <si>
    <t>CITY NORTH COMMERCIAL BUILDING, APOKON ROAD, BARANGAY APOKON, TAGUM CITY, DAVAO DEL NORTE</t>
  </si>
  <si>
    <t>CP.#: 0917-8521268; 0917-8122880</t>
  </si>
  <si>
    <t>MINDANAO RENAL CARE. INC.-MIDSAYAP (FRESENIUS KIDNEY CARE)</t>
  </si>
  <si>
    <t>G/F CLAR BUILDING., CABALLERO ST., BARANGAY POBLACION 3, MIDSAYAP, NORTH COTABATO</t>
  </si>
  <si>
    <t>CP.#: 0917-859-2883</t>
  </si>
  <si>
    <t>OASIS DIAGNOSTIC &amp; LABORATORY CENTER</t>
  </si>
  <si>
    <t>SIM BOGO PARK P. RODRIGUEZ ST., BARANGAY LA PURISSIMA CONCEPCION (POBLACION), BOGO CITY, CEBU</t>
  </si>
  <si>
    <t>TEL.#: (032) 434 5159 CP.#: 0966 411 1201; 0947 9889131</t>
  </si>
  <si>
    <t>KINETICARE SCOLIOSIS &amp; PAIN MANAGEMENT CENTER</t>
  </si>
  <si>
    <t>UNIT 3 151- B PLAZA FELICIDAD, STO. ROSARIO STREET, BARANGAY STO. DOMINGO, ANGELES CITY</t>
  </si>
  <si>
    <t>THE MEDICAL CITY CLINIC @ SM DAGUPAN (PROSER HEALTH SERVICES, INC. - SM DAGUPAN)</t>
  </si>
  <si>
    <t>2ND FLOOR SM CENTER DAGUPAN M.H. DEL PILAR ST. HERRERO PEREZ DAGUPAN CITY, PANGASINAN</t>
  </si>
  <si>
    <t>TEL.#:(032) 520-3214 CP.#0933-4713975</t>
  </si>
  <si>
    <t>PCF BLDG. #20 M. ZOSA ST. CAPITOL SITE, CEBU CITY</t>
  </si>
  <si>
    <t>JUSTINA BLDG.HUERVANA ST.LAPAZ ILOILO CITY</t>
  </si>
  <si>
    <t>ACC PHYSICAL THERAPY - BACOOR</t>
  </si>
  <si>
    <t>GPI BLDG. TIRONA HI-WAY HABAY 1 BACOOR CAVITE 4102</t>
  </si>
  <si>
    <t>TEL.#: (046) 416-7479 ; CP: (0922) 370-3305</t>
  </si>
  <si>
    <t xml:space="preserve">UNIT 202 THE MAIN PLACE BUILDING NO. 190 N. DOMINGO ST. BRGY. CORAZON DE JESUS, SAN JUAN </t>
  </si>
  <si>
    <t xml:space="preserve">EYE CAN PHILIPPINES, INC. </t>
  </si>
  <si>
    <t>TEL. #: 83512083</t>
  </si>
  <si>
    <t>UNIT 3401-B ATLANTA CENTRE 31 ANNAPOLIS ST. BRGY. GREENHILLS SAN JUAN</t>
  </si>
  <si>
    <t>Tel.#: 8-790-8865; 8886-3654; CP. 0927-6369985; Email: laspinas@nwdi.com.ph</t>
  </si>
  <si>
    <t>ICARE WELLNESS CLINIC AND DIAGNOSTICS CENTER INC.( FORMERLY: 1HEALTHCARE CLINIC AND DIAGNOSTICS CENTER, INC.)</t>
  </si>
  <si>
    <t>2106 TAFT AVENUE BRGY. 725 ZONE 079 MALATE MANILA</t>
  </si>
  <si>
    <t>TEL.: 02-8523-8009 MOBILE: 09565436655; 09478533357</t>
  </si>
  <si>
    <t>TEL.#: (02) 8296-5681 M: 0922-924-5311</t>
  </si>
  <si>
    <t>TEL.#: 7-576-1210 MOBILE NO.: 0906-368-1504</t>
  </si>
  <si>
    <t>GOOD SHEPHERD SPECIALTY CLINIC AND LABORATORY CO.</t>
  </si>
  <si>
    <t xml:space="preserve">G/F RM. 107 GOOD SHEPHERD APARTELLE PSU VILLAGE SAN VICENTE URDANETA CITY, PANGASINAN </t>
  </si>
  <si>
    <t>MARILAO MEDICAL &amp; DIAGNOSTIC CLINIC INC.</t>
  </si>
  <si>
    <t>MOBILE:  0961-544-7303/0961-230-3599 E: MARILAOMEDICALDIAGNOSTICCENTER@YAHOO.COM</t>
  </si>
  <si>
    <t>G/F VENDASA BLDG., VILLARICA ROAD, STA. ROSA 1, MARILAO, BULACAN</t>
  </si>
  <si>
    <t>YAP CLINICAL AND CARDIOVASCULAR LABORATORY (CLINICA YAP)</t>
  </si>
  <si>
    <t>CORNER LAPU-LAPU AND M.L QUEZON STREETS, BARANGAY POBLACION (KIOKONG), VALENCIA CITY, BUKIDNON</t>
  </si>
  <si>
    <t>TEL.: (088) 828 4455; CP.#: 0975 064 6857</t>
  </si>
  <si>
    <t>FMC RENALCARE CORP - BATANGAS BRANCH</t>
  </si>
  <si>
    <t>FMC RENALCARE CORP - ROSARIO BRANCH</t>
  </si>
  <si>
    <t>FMC RENALCARE CORP - STO. TOMAS BRANCH</t>
  </si>
  <si>
    <t>CP: 0917-8095650; 0917-8012834</t>
  </si>
  <si>
    <t>CP: 0956-0584467</t>
  </si>
  <si>
    <t>G/F MEDICAL EXPERTS BLDG., ROSARIO ROAD BRGY. SAN ROQUE ROSARIO CITY, BATANGAS</t>
  </si>
  <si>
    <t>2ND FLOOR SMP SQUARE BLDG. MAHARLIKA HIGHWAY SAN RAFAEL, BATANGAS</t>
  </si>
  <si>
    <t>Tel.#: (02) 7340-9260 CP: 09175740100 Email: laserstonecenter@gmail.com</t>
  </si>
  <si>
    <t>TEL.#: (074)442-4528 CP: 0916-292-6299 EMAIL: bcli.cm@yahoo.com</t>
  </si>
  <si>
    <t>TEL.#: 444-7693 CP: 0956-294-6035 EMAIL: cimsi1998@yahoo.com</t>
  </si>
  <si>
    <t>TEL.#: 8-962-0950 (LAB); 7-586-4357 CP: 0955-892-0246 EMAIL: camarinmdp@yahoo.com</t>
  </si>
  <si>
    <t>TEL.#: 8-363-8696; 8-442-7388 EMAIL: maricris_manuzon@yahoo.com</t>
  </si>
  <si>
    <t>TEL.#: 8-361-8283; 8-361-8484 EMAIL: nephro_caloocan@yahoo.com</t>
  </si>
  <si>
    <t>TELEFAX: 8-442-6036 EMAIL: smmc_monumento@yahoo.com</t>
  </si>
  <si>
    <t>TEL.#:  8-364-8731/ 8-361-8637 (Specialist); 8-442-3295 (Hmo); 8-365-3895 (Accounting) Email: perlaspolyclinic@yahoo.com</t>
  </si>
  <si>
    <t xml:space="preserve">ASSOCIATED EYE SPECIALIST ( CEBU ) CO. (FORMERLY: ACES LASER &amp; SURGICENTER-PERPETUAL SUCCOUR) </t>
  </si>
  <si>
    <t>6F SPC SPECIALTY BLDG., PERPETUAL SUCCOUR HOSPITAL GORORDO AVE., CEBU CITY</t>
  </si>
  <si>
    <t>TEL: (032) 272-9150</t>
  </si>
  <si>
    <t>ACCU-CHECK CLINICAL LABORATORY</t>
  </si>
  <si>
    <t>MB MEDICAL LABORATORY, DIAGNOSTICS AND SUPPLIES INC. (FORMERLY: MB MEDICAL LABORATORY)</t>
  </si>
  <si>
    <t>DOOR 2 VCMG BUILDING. GSIS HEIGHTS MC ARTHUR HIGHWAY. BARANGAY MATINA CROSSING, DAVAO CITY</t>
  </si>
  <si>
    <t>TEL.# (082) 285-7967; CP.#: 0916-5377458</t>
  </si>
  <si>
    <t xml:space="preserve">AGILE PHYSIORECOVERY PHYSICAL THERAPY CLINIC </t>
  </si>
  <si>
    <t>MOBILE #: 0999-888-5502 | 0927-365-9123</t>
  </si>
  <si>
    <t>UNIT 3C ST. MARTIN BLDG. 17 WEST POINT E. RODRIGUEZ CUBAO QUEZON CITY</t>
  </si>
  <si>
    <t>JDC ACCELERATED WELLNESS AND PAIN CLINIC - LAS PINAS CITY BRANCH</t>
  </si>
  <si>
    <t>29 BF RESORT DRIVE BF RESORT VILLAGE TALON DOS LAS PINAS CITY</t>
  </si>
  <si>
    <t xml:space="preserve">TEL. #: 02-7001-6228; 0936-545-7168; 0968-540-3927 </t>
  </si>
  <si>
    <t>JBM PHYSICAL MEDICINE AND REHABILITATION CENTRE INC.</t>
  </si>
  <si>
    <t xml:space="preserve">2ND FLOOR ST. VINCENT POLYCLINIC, PASEO DEL CONGRESO SAN GABRIEL MALOLOS, CITY BULACAN </t>
  </si>
  <si>
    <t>TEL. #: (044)896-1847; M: 0922-881-8083; 0917-700-2356</t>
  </si>
  <si>
    <t>QA DIAGNOSTIC LABORATORY</t>
  </si>
  <si>
    <t xml:space="preserve">2ND FLOOR DANES BLDG. CHUNTUG ST. KAYANG COR. BAGUIO BENGUET 2600 </t>
  </si>
  <si>
    <t>TEL.#: 074-619-2482; MOBILE:  0975-130-4717; 0920-203-2257</t>
  </si>
  <si>
    <t>COR IESU MEDICAL CLINIC, LABORATORY, XRAY &amp; PHARMACY</t>
  </si>
  <si>
    <t>NATIONAL HIGHWAY, BARANGAY PONDOL, BALAMBAN, CEBU</t>
  </si>
  <si>
    <t>CP.#: 0949-9939358</t>
  </si>
  <si>
    <t>BALAMBAN</t>
  </si>
  <si>
    <t xml:space="preserve">FAIRMED INDUSTRIAL N WELLNESS CLINIC CORP.      </t>
  </si>
  <si>
    <t>CP NO.:  09383888882/09263875727</t>
  </si>
  <si>
    <t>PITOGO BLDG MAIN ROAD SAN PIOQUINTO MALVAR BATANGAS 4233</t>
  </si>
  <si>
    <t>1853 LEON GUINTO ST. BRGY. 693 ZONE 75, MALATE, MANILA</t>
  </si>
  <si>
    <t>FAX: 8961-3664; GLOBE: 0917-560-3725; SMART: 0918-951-9718; SUN 0922-831-5965 EMAIL: gammacareservices@gmail.com; diagnostics@gammacaremsi.com</t>
  </si>
  <si>
    <t>TEL.#: 7-502-9649, 8-293-1438 CP: 0917-833-4926; EMAIL: merma_mercene@yahoo.com; mercenemedical2014@yahoo.com</t>
  </si>
  <si>
    <t>TEL.#: (02) 8-742-3751/55 EMAIL: chinesegenmri@gmail.com</t>
  </si>
  <si>
    <t>TEL.#: 8-742-9762 CP: 0932-158-4756 EMAIL: imhealthvertex1@gmail.com</t>
  </si>
  <si>
    <t>TEL.# 8-255-7821 CP: 0927-624-9929 EMAIL: rowena_young2000@yahoo.com; tondomedhaus@yahoo.com</t>
  </si>
  <si>
    <t>TEL.#: 8-522-5086 CP: 0917-505-5743 (Ms. Jenny) EMAIL: jeddiagnostic_center@yahoo.com</t>
  </si>
  <si>
    <t>TEL.#: 8-371-1688 CP: 0908-885-6413 EMAIL: heartland@accuratehealthmedical.com</t>
  </si>
  <si>
    <t>TEL.#: 8-521-5726; 8-405-0141 CP: 0906-236-3124 EMAIL: taft@manilahearingaid.com.ph</t>
  </si>
  <si>
    <t>TEL.#: 8-451-2573; 8-442-5036 CP: 0943-846-0517 EMAIL: magnificatdiagnostic@gmail.com; jam143chavez@gmail.com</t>
  </si>
  <si>
    <t>TEL.#: 8-935-7288 CP: 0933-494-7595; 0923-520-9244 EMAIL: gmhw_paco@yahoo.com; gmdhealthcare@yahoo.com.ph; glynn.gmdhealthcare@yahoo.com</t>
  </si>
  <si>
    <t>TEL.#: 8-523-0098 EMAIL: businessdevelopment@activehearing.com.ph</t>
  </si>
  <si>
    <t>TEL.#: (02) 8-367-2031 LOC. 1234 CP: 0955-791-2698 EMAIL: roemacaso@gmail.com</t>
  </si>
  <si>
    <t>TEL.#: 8-654-4651; 8-650-3743; 8-636-0721 EMAIL: sto.domingodiagnostic2@gmail.com</t>
  </si>
  <si>
    <t>TEL.#: 8-477-8937 EMAIL: smmc_aca@yahoo.com</t>
  </si>
  <si>
    <t>TEL.#: 7-9147256 EMAIL: painandrehabcare@yahoo.com</t>
  </si>
  <si>
    <t>TEL.#: 8-295-6912 EMAIL: stfausta@yahoo.com; stfausta27@gmail.com</t>
  </si>
  <si>
    <t>TEL.#: 8-519-8338; 7-625-4094 CP: 0917-634-0226 EMAIL:  physioasia@yahoo.com; medicalcoordinator.apt@gmail.com</t>
  </si>
  <si>
    <t>TEL.#: 8-531-5344; 8-534-5952; 8-534-3226 EMAIL: ngdc.hr@gmail.com</t>
  </si>
  <si>
    <t>TEL.#: 8-451-0039 EMAIL: k_alocada@mclab.com</t>
  </si>
  <si>
    <t>TEL.#: 8-721-7280; 8-636-3679 CP: 0907-107-3331 EMAIL: cskcc@csmc.ph</t>
  </si>
  <si>
    <t>TEL.#: (02) 8-633-2678 CP: 0906-201-5563 EMAIL: thepodium.amearco@gmail.com</t>
  </si>
  <si>
    <t>TEL.#: 8-633-6039 CP: 0929-199-7919 EMAIL: megamall@manilahearingaid.com.ph</t>
  </si>
  <si>
    <t>TEL.#: (045) 628-5312 CP: 0923-736-6563; Email: lopezanaliza75@gmail.com</t>
  </si>
  <si>
    <t>TEL.#: (045) 923-0692 MOBILE NO.: 0950-824-4360; 0906-421-0455</t>
  </si>
  <si>
    <t>TEL #: (044) 940-8458; CP: 0927-4156536</t>
  </si>
  <si>
    <t>TEL.#: 8-334-2702 CP: 0916-909-4795 EMAIL: bmcdc808@gmail.com</t>
  </si>
  <si>
    <t>TEL.#: 8-886-6586 to 88; 8-843-5063 EMAIL: dvrodriguez@sunlifegrepa.com</t>
  </si>
  <si>
    <t>TEL.#: 8-323-2203; 8-367-3083; 8-330-1299 CP: 0922-893-3085 EMAIL: stgeorge.calooocan@yahoo.com</t>
  </si>
  <si>
    <t>TEL.#: 7-793-8751 EMAIL: esc.centuriamedicalmakati@gmail.com</t>
  </si>
  <si>
    <t>TEL.#: (02)8631-4633; 709-25081 CP: 0908-879-6388 EMAIL: exactchecklibis@gmail.com</t>
  </si>
  <si>
    <t>TEL.#: 8-867-1140; 8-844-3703 EMAIL: healthlabinc@gmail.com</t>
  </si>
  <si>
    <t xml:space="preserve">ROOM 1601 MEDICAL PLAZA MAKATI, AMORSOLO COR., DELA ROSA ST., LEGASPI VILL. MAKATI CITY </t>
  </si>
  <si>
    <t>TEL.#: 8-850-8607 EMAIL: thirehab2018@yahoo.com</t>
  </si>
  <si>
    <t>TEL.#: 8-772-3315; 8-772-2678; 8-772-2679 FAX: 8-772-3316 CP: 0999-990-1286; 0917-854-6603 (Nurse Station) EMAIL: tokyohealthlink01@yahoo.com.ph</t>
  </si>
  <si>
    <t>TEL. #: 7-621-9249 CP: 0917-148-7336 EMAIL: 902makatibranch@gmail.com</t>
  </si>
  <si>
    <t>TEL. #: 7793-8623 CP:  09431351862; 09178621152 EMAIL: hpcenturia@hi-precision.com.ph</t>
  </si>
  <si>
    <t>TEL.#: 8-887-5941 CP: 0906-324-5315 EMAIL: SixF.aesthetics@gmail.com</t>
  </si>
  <si>
    <t>TEL#: 8-806-7831; 8-806-7851; 8-806-7855; 8-806-7862; 8-806-7859; 8-806-7872 CP: 0918-9643646 Fax: 8-806-6863 EMAIL: casamedicasouthmall@yahoo.com</t>
  </si>
  <si>
    <t>TEL.#: 8-568-3401 (Cashier); 8-962-0011 EMAIL: sjbc.caloocan@gmail.com</t>
  </si>
  <si>
    <t>TELEFAX: (047) 811-2323 CP: 0916-498-7108; 0928-305-5081 (LAB); 0946-932-9600; 0966-456-0046 (Clinic) EMAIL: abg_laboratory@yahoo.com.ph</t>
  </si>
  <si>
    <t>TEL.#: 751-4929 press 6; 8-528-4556, 7-720-6112 CP: 0917-847-9722 EMAIL: rpm@healthway.com.ph; pcc.rpm@healthway.com.ph</t>
  </si>
  <si>
    <t>TEL.#: 8-838-7178; 8-838-4418; 8-851-7881 CP: 0917-144-7692  EMAIL: jaclyn.rgomarketing@gmail.com</t>
  </si>
  <si>
    <t>TEL.#: 8-843-1853, 8-889-1311, 8-889-4944 EMAIL: melody.rgomarketing@gmail.com</t>
  </si>
  <si>
    <t>TEL.#: 074-620-5828 CP: 0947-342-3661 EMAIL: benguetlabinfo@yahoo.com.ph</t>
  </si>
  <si>
    <t>TEL.#: (074) 309-4383 CP: 0977-337-4510 EMAIL: konsultamed88@gmail.com</t>
  </si>
  <si>
    <t>UNIT 303 -304 COLUMBIAN BLDG. 160 WEST AVE. PHILAM, QUEZON CITY</t>
  </si>
  <si>
    <t>TEL.#: (074) 665-8979 CP: 0925-444-9543 (Atty Reina Ruiz); 0917-594-6615 EMAIL: reinamairr@gmail.com; urrallied.labclinic@gmail.com; attyreinaruiz@gmail.com</t>
  </si>
  <si>
    <t>TEL.#: 554-1267 MOBILE: 0932-557-6594; 0905-529-2753 EMAIL: hermosa@deseretoptical.com</t>
  </si>
  <si>
    <t>3RD FLOOR G-05 FISHER MALL 325 QUEZON AVENUE CORNER ROOSEVELT AVENUE, QUEZON CITY</t>
  </si>
  <si>
    <t>TEL.#  (02) 8-290-1038 CP: 0945-802-8982; 0939-140-7956; Email: info@echolab.ph</t>
  </si>
  <si>
    <t>TEL.#: 8-243-6407; 8-243-6423 EMAIL: malabon@nwdi.com.ph</t>
  </si>
  <si>
    <t>TEL.#: (047) 224-9101 CP: 0933-8770119 or 118  EMAIL: agnespadillasoriano@yahoo.com</t>
  </si>
  <si>
    <t>TEL.#: (047) 831-2848 CP: 0945-582-6259 EMAIL: smdc_8888@yahoo.com</t>
  </si>
  <si>
    <t>TEL.#: (047) 252-8242 CP: 0927-8533814 EMAIL: triboa_medtech@yahoo.com</t>
  </si>
  <si>
    <t>TEL.#: 8-696-7055 TO 57 CP: 0917-846-8856; 0917-846-2268 EMAIL: cmpasig.info@gmail.com; cmpasig.mktg@gmail.com</t>
  </si>
  <si>
    <t xml:space="preserve">AGUANTA MEDICAL AND DIAGNOSTIC CENTER CORP. </t>
  </si>
  <si>
    <t>2ND FLOOR CHRISTIANY BUILDING, D.C SANCHEZ STREET, BARANGAY SANTA CRUZ-SANTO NINO (POBLACION), BALAMBAN, CEBU</t>
  </si>
  <si>
    <t>CP No. 0917-8375400   Email: hiphysio2020@gmail.com</t>
  </si>
  <si>
    <t>EXCELLAB DIAGNOSTIC CENTER</t>
  </si>
  <si>
    <t>PUROK 3, GANA SUBDIVISION, BARANGAY SUDAPIN, KIDAPAWAN CITY, NORTH COTABATO</t>
  </si>
  <si>
    <t>ACCUTRUST DIAGNOSTIC LABORATORY</t>
  </si>
  <si>
    <t>ALPHAMED MEDICAL GROUP INC.-APALIT BRANCH</t>
  </si>
  <si>
    <t>PRIMEMED BUILDING, MC ARTHUR HIGHWAY SAN VICENTE, APALIT, PAMPANGA</t>
  </si>
  <si>
    <t>BAUTISTA BUILDING, LA SUERTE NATIONAL HIGHWAY, BARANGAY DAGOCDOC(POBLACION), TANDAG, SURIGAO DEL SUR</t>
  </si>
  <si>
    <t>JM TALON DIAGNOSTICS, INC.</t>
  </si>
  <si>
    <t>PANGANIBAN ST., COR. RIZAL ST., POBLACION, TARLAC CITY, TARLAC</t>
  </si>
  <si>
    <t>TEL: NO.:  (045) 205-5305 / 0917-326-5331 Email: adpayumo@outlook.ph</t>
  </si>
  <si>
    <t>ACTIV MEDICAL CLINIC AND LABORATORY</t>
  </si>
  <si>
    <t>P. BRILLIANTES ST. COR MAYOR CLIMACO AVENUE, BARANGAY ZONE I, ZAMBOANGA CITY</t>
  </si>
  <si>
    <t xml:space="preserve">CP.#: 0906-0437880 </t>
  </si>
  <si>
    <t>G/F 56 TIMES AVE. MANILA TIMES VILLAGE, PAMPLONA TRES LAS PIÑAS CITY</t>
  </si>
  <si>
    <t>TEL NO.:  88229954/0961-412-9225/ 0945-876-3255</t>
  </si>
  <si>
    <t>MARIKINA HEART &amp; LUNG MEDICAL CLINIC</t>
  </si>
  <si>
    <t>103 JP RIZAL ST. COR. BENEDICT SUBD., NANGKA, MARIKINA CITY</t>
  </si>
  <si>
    <t>Tel: 7980-1819; M: 0917-1931819</t>
  </si>
  <si>
    <t>TEL NO. 02-8367-1598</t>
  </si>
  <si>
    <t>PALAWAN EYE CENTER</t>
  </si>
  <si>
    <t>TEL: (048)433-5895</t>
  </si>
  <si>
    <t>TEL#:  8-935-7958 ; CP#: 09171900759</t>
  </si>
  <si>
    <t>BLK 1 LOT 103B, 104 &amp; 205 H SQUARE BRGY BACAO II GENERAL TRIAS CAVITE 4107</t>
  </si>
  <si>
    <t>Tel.# (078) 652-5304 CP: 0975-355-2101; 0935-974-2966 EMAIL: hccdmc@gmail.com</t>
  </si>
  <si>
    <t>TEL.#: 8-461-1454 CP: 0922-541-2738 EMAIL: cfamilycareclinic@yahoo.com</t>
  </si>
  <si>
    <t xml:space="preserve">TEL.#: 8-372-8433 CP: 0963-010-9802 EMAIL: fccnovaclinic@yahoo.com.ph </t>
  </si>
  <si>
    <t>TEL.#: 02-728-3879 CP: 0923-813-4935 EMAIL: fcc.tungko@gmail.com</t>
  </si>
  <si>
    <t>TEL.# (047)791-1639, (047)237-7485 CP: CP:  0947-648-0246; 0947-224-239;  Email: ilayaclinic@yahoo.com</t>
  </si>
  <si>
    <t>TELEFAX: 8-628-3866 EMAIL: roquediagnostic@yahoo.com</t>
  </si>
  <si>
    <t>TEL.#: (077)670-7647 M: 0923-090-1531 E-mail: laoagpolyclinic@gmail.com</t>
  </si>
  <si>
    <t>TEL.#: (077)773-1559; CP: 0936-915-6402</t>
  </si>
  <si>
    <t>TEL.#: (74) 661-2225 074 CP: 0909-4335958  EMAIL: onealphalaboratoriesinc@gmail.com</t>
  </si>
  <si>
    <t xml:space="preserve">TEL.#: (047) 300-0497 CP: 0923-7287227;  0906-437-3962; EMAIL: lifecaremediclinic@yahoo.com; lifecare2017@yahoo.com </t>
  </si>
  <si>
    <t>UNIT 2 &amp; 3 RCSL BLDG. ROTARY AVE. MANAHAN ST. TENEJERO, BALANGA CITY, BATAAN</t>
  </si>
  <si>
    <t>TEL.#: 8-461-3901; 8-461-3905; 8-461-3906 8-461-3890 CP: 0917-562-5222; 0918-962-7616 EMAIL: acediagnosticcorp@hotmail.com; acefairview02@gmail.com</t>
  </si>
  <si>
    <t>TEL.#: 8-983-1968; 83732099; 8-983-1966 FAX: 8-983-1967 CP: 0916-259-0648; 0998-989-9178; 0917-558-4426; 0925-740-8744 EMAIL:  acediagnosticcorp@hotmail.com; acenovaliches2014@gmail.com; acerecep2017@gmail.com</t>
  </si>
  <si>
    <t>TEL.#: 8-282-5227 (RECEP.); 8-282-5208 (ADMIN) WEBSITE: www.clearbridgemedical.com.ph EMAIL: dialysis@clearbridgemedical.com.ph</t>
  </si>
  <si>
    <t>2ND FLOOR J.JOVES BLDG.RIZAL ST.,TAGUM CITY,, DAVAO DEL NORTE</t>
  </si>
  <si>
    <t>TEL.#: 8-363-9228; 8-294-8472 CP: 0917-654-1400 EMAIL: chua.jill@exactcheck.com.ph; exactcheck@gmail.com</t>
  </si>
  <si>
    <t>METRO SPECIALISTS DIAGNOSTIC AND SURGICENTER</t>
  </si>
  <si>
    <t>Tel.#: (02) 8-352-3663; 8-425-0898 CP: 0927-791-1999; Email: metrospecialists@yahoo.com</t>
  </si>
  <si>
    <t>SPECIALIST CLINIC &amp; DIAGNOSTIC LABORATORY-KABACAN BRANCH (FOR LABORATORY PROCEDURES ONLY)</t>
  </si>
  <si>
    <t>WIGWAM PLACE, 2014 RAMON MAGSAYSAY AVENUE, GUADALUPE NUEVO MAKATI CITY</t>
  </si>
  <si>
    <t>TEL.: 8-874-85-15 loc. 722; 8- 294-8611   MOBILE: 09175232205; 0961-900-8980 EMAIL: ishuc0921@gmail.com / healthcarebyishuc@gmail.com</t>
  </si>
  <si>
    <t>TEL#. #: (074) 422-4842; CP: 0917-764-2734 EMAIL: gfmpdcinc@gmail.com</t>
  </si>
  <si>
    <t>TEL.#: 8-829-0175, FAX: 8-826-6770 EMAIL: mdservices@healthworldintl.com; medical@healthworldintl.com; clinicacctg@healthworldintl.com</t>
  </si>
  <si>
    <t>TEL.# 8-788-4568; (02) 3-430-9040; (02) 3-441-8452 EMAIL: westviewspecialtyclinic@gmail.com</t>
  </si>
  <si>
    <t>TEL.#: 7-908-9771 CP: 0917-806-4158 (Laboratory); 0932-888-1803 (Hmo Approval; Doctors Appointment) EMAIL: neomedica@gmail.com</t>
  </si>
  <si>
    <t>TEL.#: 8646-3734 CP: 0919-073-7139 EMAIL: evergreenmdc@gmail.com</t>
  </si>
  <si>
    <t xml:space="preserve"> TEL.#: (02) 8-877-0085 TELEFAX: 8-877-0436 CP: 0932-9813-299 EMAIL: pasaycmdp@yahoo.com</t>
  </si>
  <si>
    <t>TEL. #: 8-556-1270 CP: 0945-115-0394 EMAIL: info@healthtrendsclinic.com</t>
  </si>
  <si>
    <t>TEL.#: 8-400-6266 CP: 0917-808-9963 EMAIL: records@lakambinidiagnostic.com; complianceofficer@lakambinidiagnostic.com</t>
  </si>
  <si>
    <t>TEL. #: 8-252-8060 Mobile: 0943-407-3591; 0916-656-4429; Email: whealthmedicalclinic@yahoo.com</t>
  </si>
  <si>
    <t>UNIT 201 7 BIGLANG AWA ST BRGY 94 CALOOCAN CITY</t>
  </si>
  <si>
    <t>TEL.#: 02-75058007 and 09163353909; 09184883812; Web: www.halcyonmarine.com.ph</t>
  </si>
  <si>
    <t>ROSARIO COMM`L CENTER, GEN. TRIAS DRIVE, DR., TEJ. CONV., TEJERO, ROSARIO, CAVITE 4106</t>
  </si>
  <si>
    <t>ASSOCIATED EYE SPECIALIST (CEBU) CO.-DUMAGUETE</t>
  </si>
  <si>
    <t>HYPERMART VALENCIA ROAD, BARANGAY BAGACAY, DUMAGUETE CITY, NEGROS ORIENTAL</t>
  </si>
  <si>
    <t>CP.#: 0935-9143031; 0919-0826780</t>
  </si>
  <si>
    <t xml:space="preserve">UNIT 1-1 &amp; 2-A GROUND FLOOR BAJADA PLAZA BUILDING, JP LAUREL AVENUE, BARANGAY GOV. PACIANO BANGOY, DAVAO CITY </t>
  </si>
  <si>
    <t>TEL.#: (082) 391 1849; CP.#: 0931-1488380; 0905-4076717</t>
  </si>
  <si>
    <t>MEDZONE DIAGNOSTIC CENTER</t>
  </si>
  <si>
    <t>GROUND FLOOR, DELING'S BUILDING, J. CATOLICO SR. AVENUE, BARANGAY LAGAO, GENERAL SANTOS CITY</t>
  </si>
  <si>
    <t>TEL. #: (083) 552-5797 CP: 0909-7273357</t>
  </si>
  <si>
    <t>BETTY'S LABORATORY AND DIAGNOSTIC CENTER</t>
  </si>
  <si>
    <t>SOBRECARAY ST. BARANGAY POBLACION 5, BUENAVISTA ,AGUSAN DEL NORTE</t>
  </si>
  <si>
    <t>CP.#: 0909-6074099</t>
  </si>
  <si>
    <t>BUENAVISTA</t>
  </si>
  <si>
    <t>SHALOM MEDICAL DIAGNOSTIC LABORATORY, INC.</t>
  </si>
  <si>
    <t>TELEFAX: (043)980 5714 ; (043)786 1798 ; CP.#: 0917-8806208 ;  0917-515-8240</t>
  </si>
  <si>
    <t>PHYSIOWORKS PHYSICAL THERAPY CLINIC</t>
  </si>
  <si>
    <t>TL TERRAZZO S- 08 SCT. MADRINAN SOUTH TRIANGLE, QUEZON CITY</t>
  </si>
  <si>
    <t>TEL.# (02) 351-1044; CP.#: 0956-4629237</t>
  </si>
  <si>
    <t>ACARE MED CORPORATION (LABLIFE SPECIALTY CLINICS AND LABORATORY)</t>
  </si>
  <si>
    <t>4A01 &amp; 02 4TH FLOOR PORTA  VAGA ANNEX BLDG.  SESSION ROAD, BAGUIO CITY</t>
  </si>
  <si>
    <t>TEL.#  (074) 619-1736; CP.#: 0948-0644142</t>
  </si>
  <si>
    <t>3 STAR MEDICAL CLINIC AND DIAGNOSTIC CENTER INC.</t>
  </si>
  <si>
    <t>UNIT 103-104 AND MC-4 VICTORIA STATION 1, GMA KAMUNING, QUEZON CITY</t>
  </si>
  <si>
    <t>TEL.#:900-0861; 900-0869; CP.#: 0926-0793695; 0906-9420484</t>
  </si>
  <si>
    <t>GMWV MEDICAL CLINIC</t>
  </si>
  <si>
    <t>26 MAYSAN ROAD BRGY. MALINTA DISTRICT 1 VALENZUELA CITY</t>
  </si>
  <si>
    <t>TEL.#: 02-8866-0822 CP.#: 0933-8684902,0925-8297026</t>
  </si>
  <si>
    <t>SOUTH JLA DIAGNOSTICS INC.</t>
  </si>
  <si>
    <t>1 FATIMA STREET FIN ASIA HOME SAN ANTONIO VALLEY 1 SUCAT PARAÑAQUE CITY</t>
  </si>
  <si>
    <t>CP.#: 0933-8142081; 0917 8992081</t>
  </si>
  <si>
    <t>THE MEDICAL CITY CLINIC @ SM SAN JOSE DEL MONTE (PROSER HEALTH SERVICES, INC.)</t>
  </si>
  <si>
    <t xml:space="preserve">TEL NO. 8396-9899 LOCAL. 4006; 4001; CP.#: 0968 772-6625 </t>
  </si>
  <si>
    <t>GENCARE MEDICAL AND LABORATORY SERVICES</t>
  </si>
  <si>
    <t>36 C.M. DELOS REYES ST, BRGY. MANGGAHAN GENERAL TRIAS, CAVITE 4107</t>
  </si>
  <si>
    <t>TEL. (046) 413-1729; (046) 509-0191</t>
  </si>
  <si>
    <t>P.A. PEREZ PHYSIOTHERAPY CENTER</t>
  </si>
  <si>
    <t>ROOM 714, 7TH FLOOR, NORD MEDICAL  HUB, B.S. AQUINO AVENUE, BARANGAY VILLAMONTE, BACOLOD CITY, NEGROS OCCIDENTAL</t>
  </si>
  <si>
    <t>CP.#: 0925-8111008</t>
  </si>
  <si>
    <t>TEL.#: 7719-2213; 7719-2218TELEFAX: 628-3316 CP: 0917-883-8268; 0932-602-2900 EMAIL: alfonsoclinic@yahoo.com</t>
  </si>
  <si>
    <t>TANAUAN MEDICAL CENTER, INC. (A.K.A C.P REYES SATELLITE CLINIC)</t>
  </si>
  <si>
    <t>TEL. #: (043)741-4294; CP: 0922-8613501</t>
  </si>
  <si>
    <t>DARO BRICKS NATIONAL HIGHWAY, DUMAGUETE CITY, NEGROS ORIENTAL</t>
  </si>
  <si>
    <t>CLINICA YANG (FOR CONSULTATION ONLY)</t>
  </si>
  <si>
    <t>MEDHAUS MULTI-SPECIALTY &amp; DIAGNOSTIC CLINIC</t>
  </si>
  <si>
    <t>Tel.#: 02) 8654 1396 MOBILE:(0917) 303-2163 / (0917)845-1610</t>
  </si>
  <si>
    <t>ONE ORCHARD ROAD CONDO. SPACE A, GROUND FLOOR, ONE ORCHARD ROAD, EASTWOOD CITY, BAGUMBAYAN, QUEZON CITY 1110</t>
  </si>
  <si>
    <t>Tel.#: 7-369-3944 CP: 0917-857-8663 Email: stoneandprostatecenter.eli@gmail.com</t>
  </si>
  <si>
    <t>TEL.# 8-941-0173; 8948-7593 TELEFAX: 8-942-7942 GLOBE: 0917-568-3180 SUN: 0925-347-6888 Email: info.gsl@yahoo.com</t>
  </si>
  <si>
    <t>TEL.#: (044) 323-9054 M: 0925-760-9285; 0956-6909002</t>
  </si>
  <si>
    <t>TEL.#: 7-794-6650; CP: 0917-158-6650; 0917-187-8153; EMAIL: rvprclinic@gmail.com</t>
  </si>
  <si>
    <t>Tel.#: 7-576-6622  Mobile: 0917-899-8259; 0919-003-7918 Email: valleymedmultispecialtyclinic@yahoo.com</t>
  </si>
  <si>
    <t>TEL #: 8-426-7945 CP: 0917-620-3465 EMAIL: premiere_lab@yahoo.com</t>
  </si>
  <si>
    <t>TEL.#: 8-721-6130; 8-397-4823 CP: 0917-145-4091; 0917-145-3362 EMAIL: MMHSI2017@GMAIL.COM; MMHSI_cashier@gslhdsi.onmicrosoft.com; dhabla@mmhsi.com.ph; ajalla@mmhsi.com.ph; gnasol@mmhsi.com.ph</t>
  </si>
  <si>
    <t xml:space="preserve">Tel. #: 9036114 ;8-546-7885 CP: 09278319065  EMAIL: medhealthcd@yahoo.com </t>
  </si>
  <si>
    <t>Tel # 8-842-5405, 8-772-1855; CP: 09175771025 Email: kobealabang@yahoo.com; kobeclinic2019@gmail.com</t>
  </si>
  <si>
    <t xml:space="preserve">LOT  4-A AGUINALDO HIGHWAY, PASONG TALA, ZONE 4, DASMARINAS, CAVITE CITY </t>
  </si>
  <si>
    <t>CP: 0917-8001791</t>
  </si>
  <si>
    <t>Tel.#: 8-831-7470 CP: 0915-7318406</t>
  </si>
  <si>
    <t>HI-PRECISION DIAGNOSTIC CENTER INC.-STA. ANA BRANCH</t>
  </si>
  <si>
    <t>G/F RIVERGREEN RESIDENCES 2217 PEDRO GIL ST. BRGY. 880, ZONE 97, STA. ANA MANILA CITY</t>
  </si>
  <si>
    <t>MOBILE: 0915-6544825</t>
  </si>
  <si>
    <t>MARILAO MEDICAL &amp; DIAGNOSTIC CLINIC INC.-PASAY BRANCH</t>
  </si>
  <si>
    <t>ANTONIO ARNARIZ COR. FB HARISSON ST. PASAY CITY, METRO MANILA</t>
  </si>
  <si>
    <t>MOBILE:09311187157</t>
  </si>
  <si>
    <t>MARILAO MEDICAL &amp; DIAGNOSTIC CLINIC INC.-BOCAUE</t>
  </si>
  <si>
    <t>DR. JOSE B. LINGAD  MEMORIAL REGIONAL HOSPITAL COMPOUND, BRGY. IGULOY BOCAUE CITY, BULACAN</t>
  </si>
  <si>
    <t>BOCAUE</t>
  </si>
  <si>
    <t>LINDRI BUILDING, BLOCK 1, MARANON VILLAGE, BARANGAY ZONE 2, KORONADAL CITY, SOUTH COTABATO</t>
  </si>
  <si>
    <t>TEL. #: (083) 310-6261; CP.#: 0938-3250357;0968-8551378</t>
  </si>
  <si>
    <t>CEDAR SCIENTIFIC CLINICAL LABORATORY (FOR LABORATORY, ECG AND X-RAY PROCEDURES ONLY)</t>
  </si>
  <si>
    <t>PHYSIOPLUS PRO PHYSICAL THERAPY CLINIC-BAGUIO CITY(ACTIVE LIFE CHICAGO PHYSICAL THERAPY SERVICES )</t>
  </si>
  <si>
    <t>99 MAHARLIKA HIGHWAY, BRGY SAN RAFAEL STO. TOMAS BATANGAS</t>
  </si>
  <si>
    <t>TEL.#: (043)7263835 CP.#: 0939-9953761</t>
  </si>
  <si>
    <t>JANIUAY</t>
  </si>
  <si>
    <t>MEDICUS JANIUAY (ANVIL ILOILO DIAGNOSTIC &amp; MEDICAL CENTER INC.)</t>
  </si>
  <si>
    <t>NAVARRA BUILDING CORNER CRISPIN SALAZAR DON T. LUTERO ST., BARANGAY DON T. LUTERO CENTER (POBLACION) JANIUAY, ILOILO</t>
  </si>
  <si>
    <t>TEL.#: (033) 531-8015; CP.#: 0943-4193125</t>
  </si>
  <si>
    <t>ONPOINT 8 LABORATORIES INC.</t>
  </si>
  <si>
    <t>DOOR 7 AND 8 SG BLDG. GROUND FLOOR, NARANGITA STREET, BARANGAY DADIANGAS SOUTH, GENERAL SANTOS CITY</t>
  </si>
  <si>
    <t>TEL. #: (083) 500-7564 CP: 0919-0734492; 0921-6043324</t>
  </si>
  <si>
    <t>THE MEDICAL HUB</t>
  </si>
  <si>
    <t>PUROK 9, T.N PEPITO STREET, BARANGAY POBLACION, VALENCIA CITY, BUKIDNON</t>
  </si>
  <si>
    <t>TEL.#: (088) 8283555 CP.# 0917-7193555</t>
  </si>
  <si>
    <t>MCS DIAGNOSTIC CENTER-BURGOS-LOCSIN</t>
  </si>
  <si>
    <t>GUANZON BUILDING, BURGOS LOCSIN STS, BARANGAY 9 (FRONTING CLMMRH EMERGENCY ENTRANCE), BACOLOD CITY, NEGROS OCCIDENTAL</t>
  </si>
  <si>
    <t>TEL: (034) 466-1307; CP.#: 0931-149-9586</t>
  </si>
  <si>
    <t>FADISAB PHYSICAL THERAPY CLINIC</t>
  </si>
  <si>
    <t>UNIT 9 COMMERCIAL BLDG. 1 PDC COMPOUND ROSE AVENUE PILAR VILLAGE, LAS PINAS CITY</t>
  </si>
  <si>
    <t>TEL. #: (02)73407932 ; M:  09298019039</t>
  </si>
  <si>
    <t>SUNRISE MEDICAL LAB. INC. (HI-PRECISION DIAGNOSTIC PLUS)-MANDALUYONG BRANCH</t>
  </si>
  <si>
    <t>NORKIS BLDG. NO. 11 CALBAYOG COR. DM GUEVARA ST., MANDALAUYONG CITY</t>
  </si>
  <si>
    <t>CP #: 09178327313</t>
  </si>
  <si>
    <t>TEL.#: 8-705-1676 EMAIL: smmc_cubao@yahoo.com</t>
  </si>
  <si>
    <t>TEL.#: 8-523-0850, CP: (0917)568-9571</t>
  </si>
  <si>
    <t>Tel#: 8-401-1102  CP: 0932-5655557; Email: polymedresults@gmail.com; polymedlab@gmail.com</t>
  </si>
  <si>
    <t xml:space="preserve"> Tel. No:  (02) 8-552-3310 Mobile No: 0933-8259505/ 0933-8259504/0917-6336071;  Email Address: hpfort@hi-precision.com.ph</t>
  </si>
  <si>
    <t>TEL.#: (042)567-5150; 0912-2716674 ; 0908-8947764 ; 0965-5564157</t>
  </si>
  <si>
    <t>CP: 0977-2177770</t>
  </si>
  <si>
    <t>TEL. #: (046) 432-3288; CP: 0933-8200566 ; Manila Line: 8-788-4239</t>
  </si>
  <si>
    <t>Tel.#: 8-477-1951, 8-477-1961 CP:0932-853-7607 Email Address: tmcsmmarikina@themedicalcity.com</t>
  </si>
  <si>
    <t>Tel.#: 8-851-1992; CP: 0933-115-3303 Email: sto.domingo.baclaran@gmail.com</t>
  </si>
  <si>
    <t>TEL.#: 7-717-2970; 7-717-2972; 7-717-2974 CP: 0950-174-8756 Email: tmcgreenhills@themedicalcity.com</t>
  </si>
  <si>
    <t>Tel: 7-729-0589;  M: 0939-472-2236/ 0955-883-5309 EMAIL: corexpertptqc@gmail.com</t>
  </si>
  <si>
    <t>Tel.#: 8-724-3980 CP: 0917-828-3004 Email: diagnostica_ddsv@yahoo.com</t>
  </si>
  <si>
    <t>Tel.#:  8-287-5820 CP: 0925-7120775; Rehab: 8-287-5752 CP: 0917-8064653  Email: tmcfishermall@themedicalcity.com</t>
  </si>
  <si>
    <t>Tel.#: 8-709-5556, loc. 1002, 8-921-2534 CP: 09258017780 Email: tmctimog@themedicalcity.com</t>
  </si>
  <si>
    <t>Tel.#: 8-825-4117; 8-5462355 CP:  09173217401 EMAIL: itmsidolly@gmail.com</t>
  </si>
  <si>
    <t xml:space="preserve">ALAB NG PUSO </t>
  </si>
  <si>
    <t>G/F PADILLA BUILDING, PUROK 13, ANDRES BONIFACIO AVENUE, BARANGAY SARAY-TIBANGA, ILIGAN CITY, LANAO DEL NORTE</t>
  </si>
  <si>
    <t>Tel. #: (063) 302-5033; CP.#: 0956-4850243; 0968 6994391</t>
  </si>
  <si>
    <t>CENTER FOR HEALTH SERVICES (CHSI) INC</t>
  </si>
  <si>
    <t>UNIT 1 3RD FLR. BLK 2/A LOT 23 BROOKESIDE LANE. BRGY. SAN FRANCISCO GENERAL TRIAS CAVITE 4107</t>
  </si>
  <si>
    <t>HI-CARE DIAGNOSTIC CENTER</t>
  </si>
  <si>
    <t>UNIT 207 JC LEONIE BLDG., B1 L3 MAGUYAM ROAD, SILANG, CAVITE 4118</t>
  </si>
  <si>
    <t>TEL. #: (046) 412-2767 ; CP #: 09177014427</t>
  </si>
  <si>
    <t>HI-PRECISION DIAGNOSTICS INC,- SAN JOSE, DELMONTE BRANCH (AMIHAN MEDICAL VENTURES, INC.)</t>
  </si>
  <si>
    <t>TEL.# : 02-8879-1935; 0956-814-7911</t>
  </si>
  <si>
    <t>#188 SUSANO ROAD, SAN AGUSTIN, QUEZON CITY</t>
  </si>
  <si>
    <t>RE-LIFE PHYSIOTHERAPY SERVICES</t>
  </si>
  <si>
    <t>TEL.# : 0927-190-8312 / 0999-187-7491</t>
  </si>
  <si>
    <t>UNIT 2-B, HVS BUILDING, 525 M. NAVAL ST., BRGY. BANGKULASI, NAVOTAS CITY</t>
  </si>
  <si>
    <t>MEDICUS DIAGNOSTICS CENTER- PARANAQUE BRANCH (ASYS: LEALMEDS PHARMACEUTICAL INC. )</t>
  </si>
  <si>
    <t>UNIT F, BPI BLDG. DONA SOLEDAD AVE., BETTERLIVING SUBDIVISION, BRGY. DON BOSCO, PARANAQUE CITY</t>
  </si>
  <si>
    <t>TEL #: 8-255-2484;  8-255-3392 TELEFAX: 8-255-3391; CP: 0917-817-2947 Email: tmcstamesa@themedicalcity.com</t>
  </si>
  <si>
    <t>UNIT 403 AND 405 WEST EAST CENTER TAFT AVE., ERMITA, MANILA</t>
  </si>
  <si>
    <t>Mobile:0917-592-7925  Email: Nephrocare.North.Edsa@fmc-asia.com</t>
  </si>
  <si>
    <t>Mobile No: 0933-8193853/ 0917-5782198 ;  E-mail Address: eastave@hi-precision.com.ph</t>
  </si>
  <si>
    <t xml:space="preserve">Tel.#: (02)8- 816-0205; CP: 0916-7041039 </t>
  </si>
  <si>
    <t>MYHEALTHWAY CLINIC AND LABORATORY CORP. (FORMERLY: ST. PATRICK'S HEALTH CARE SYSTEM, INC.)</t>
  </si>
  <si>
    <t>Tel.# 8-533-9740-47 CP# 0917-8388840 EMAIL: myhealthywayclinic@gmail.com</t>
  </si>
  <si>
    <t>OLANO MABALAY PAIN AND WELLNESS PHYSICAL THERAPY CLINIC (LOGM INC.)</t>
  </si>
  <si>
    <t>CVMC CLINICS AND SURGICENTER INC.</t>
  </si>
  <si>
    <t xml:space="preserve">3F AND 4F #3434 RAMON MAGSAYSAY BLVD. ZONE 063, BRGY. 627 STA. MESA, MANILA </t>
  </si>
  <si>
    <t>TEL.#: 5310-6822</t>
  </si>
  <si>
    <t>HJ LABORATORY AND DIAGNOSTIC CENTER</t>
  </si>
  <si>
    <t>GROUND FLOOR GENNIS ARCADE, 17 DENOVIEMBRE,BARANGAY ALIWANAY, BALAMBAN, CEBU</t>
  </si>
  <si>
    <t>TEL.# (032) 414 0093; CP.#: 0961-8213144</t>
  </si>
  <si>
    <t>CATAMINA CLINIC AND AMBULATORY SURGERY CENTER, INC.</t>
  </si>
  <si>
    <t>UGDUCAN HEIGHTS, BARANGAY TRIANGULO, NASIPIT, AGUSAN DEL NORTE</t>
  </si>
  <si>
    <t>TEL.#: (085) 808-0637 CP.#: 0923-1216138</t>
  </si>
  <si>
    <t>NASIPIT</t>
  </si>
  <si>
    <t xml:space="preserve">Tel.#: 8-553-9826/ 77190857 (Quezon City)/ 85539826 (Makati)/ 85198814 </t>
  </si>
  <si>
    <t>TEL.#: 8-838-3750; 8-838-0008; 8-837-9383; 8-883-3338 CP: 0936-351-7123</t>
  </si>
  <si>
    <t>TEL.#: 8-861-0517; 8-869-0496 CP: 0917-653-7892</t>
  </si>
  <si>
    <t>DRUGCHECK PHILS., INC.</t>
  </si>
  <si>
    <t>UNIT 3 DOÑA CONSOLACION BUILDING GEN. SANTOS AVE. ARANETA CENTER CUBAO, QUEZON CITY</t>
  </si>
  <si>
    <t>CP.#: 0922-8958397</t>
  </si>
  <si>
    <t xml:space="preserve">TEL.#: 8-355-3517 CP: 0916-604-3208 </t>
  </si>
  <si>
    <t>WELLNEST DIAGNOSTIC CENTER (HAPPY TESTING CENTER CORP)</t>
  </si>
  <si>
    <t xml:space="preserve">TEL. NO. (02) 8572-7214 CP.#: 0991-4400749 </t>
  </si>
  <si>
    <t>5864 ALFONSO STREET, BRGY. POBLACION, MAKATI CITY</t>
  </si>
  <si>
    <t>HEMOTEK RENAL CENTER, INC. -PANAPAAN IV  BRANCH</t>
  </si>
  <si>
    <t xml:space="preserve">FYNN BLDG AGUINALDO HI-WAY PANAPAAN IV BACOOR CAVITE 4102 </t>
  </si>
  <si>
    <t>TEL.#: (046) 431-9925 ; 0908-8666389</t>
  </si>
  <si>
    <t>HEMOTEK RENAL CENTER, INC. -STO. ROSARIO BRANCH</t>
  </si>
  <si>
    <t>2ND FLOOR, STO. ROSARIO HOSPITAL, V. ESCANO ST. CORNER G. RECTO ST., POBLACION C. BATANGAS</t>
  </si>
  <si>
    <t>TEL.#: (043) 781-1733 ; 0908-8666391</t>
  </si>
  <si>
    <t>HEMOTEK RENAL CENTER, INC. -CALAMBA BRANCH</t>
  </si>
  <si>
    <t>G/F LYNVILLE BUSINESS CENTER, BRGY. REAL, CALAMBA, LAGUNA</t>
  </si>
  <si>
    <t>TEL.#: (049) 831-8942 ; 0908-8861808</t>
  </si>
  <si>
    <t>TEL.#:  8-4205787 ; 0908-8666399</t>
  </si>
  <si>
    <t> 3/F METRO RIZAL DOCTORS HOSP &amp; HEALTH SVCS COOP, #156 MARICK DR MARICK SUBD STO DOMINGO CAINTA, RIZAL 1900</t>
  </si>
  <si>
    <t>HEMOTEK RENAL CENTER, INC. -METRO RIZAL BRANCH</t>
  </si>
  <si>
    <t> Tel. No:    8-395-7012;  Mobile No: SUN - 0933-8150541/ GLOBE - 0917-6343152</t>
  </si>
  <si>
    <t>UNITS 101, 102, 407 &amp; 408 KDC PLAZA BLDG. 2212 CHINO ROCES AVE., MAKATI CITY 1230</t>
  </si>
  <si>
    <t xml:space="preserve">Tel.#: 8-840-2218,  Cp: 0917-8212218 </t>
  </si>
  <si>
    <t>MOBILE: 09171780505</t>
  </si>
  <si>
    <t>TEL.#: 8832-8606 MOBILE NO.:(0920) 254 1352</t>
  </si>
  <si>
    <t>CP: 09171549950</t>
  </si>
  <si>
    <t>MOBILE: SMART(09205671318) GLOBE(09171607887)</t>
  </si>
  <si>
    <t>BIO R9L INC. (FORMERLY: BIO-ASSAY DIAGNOSTIC CENTER)</t>
  </si>
  <si>
    <t xml:space="preserve"> 7-373-4676; M: 09358107036; Email Address: angelina_punzalan@hotmail.com;  atmcfinancepurchasing@gmail.com</t>
  </si>
  <si>
    <t>CEBU DIGITAL HEARING SOLUTIONS INC-CONSOLACION</t>
  </si>
  <si>
    <t>CPG ARCADE, NORTH ROAD, BRGY. PITOGO, CONSOLACION, 6001, CEBU</t>
  </si>
  <si>
    <t>TEL.#: (032) 340-5068; CP.#: 0939-2620528; 0945-7125140</t>
  </si>
  <si>
    <t>E.R. DIAGNOSTIC CENTER</t>
  </si>
  <si>
    <t>2ND FLOOR JMP BLDG. 1 SOUTH OSMENA CORNER CHAMPACA STREET BRGY. DADIANGAS SOUTH GENERAL SANTOS CITY</t>
  </si>
  <si>
    <t>CP.#: 0920-9794912; 0955-2554400</t>
  </si>
  <si>
    <t>IDOC AMBULATORY EYE CARE CLINIC</t>
  </si>
  <si>
    <t xml:space="preserve">20/20 BLDG. 240 SORIANO HIWAY DAANG AMAYA 3 TANZA CAVITE 4108 </t>
  </si>
  <si>
    <t>TEL.#: (046) 516-1258 ; 0917-1370539</t>
  </si>
  <si>
    <t>COMCARE DIAGNOSTIC AND MEDICAL CLINIC</t>
  </si>
  <si>
    <t>#5 HULO, LOMA DE GATO, MARILAO, BULACAN</t>
  </si>
  <si>
    <t>Tel.# (044) 913-6871; M: 09662147142; 09214148124; 09778015971</t>
  </si>
  <si>
    <t>COREDYNAMICS PHYSICAL THERAPY CLINIC</t>
  </si>
  <si>
    <t>SAN ROQUE, SAN ISIDRO, NUEVA ECIJA</t>
  </si>
  <si>
    <t>M: 0991-349-3497, 0955-109-7911</t>
  </si>
  <si>
    <t>SAN ISIDRO</t>
  </si>
  <si>
    <t>I-SCAN DIAGNOSTIC CENTER INC.-MARIKINA BRANCH</t>
  </si>
  <si>
    <t xml:space="preserve"> 6 J.P. LAUREL COR. CHESNUT MARIKINA CITY</t>
  </si>
  <si>
    <t>TEL.#: 8584-6788</t>
  </si>
  <si>
    <t>BALIWAG EYE CLINIC</t>
  </si>
  <si>
    <t>2ND FLOOR CASTRO MULTISPECIALTY CLINIC, DR. GONZALEZ M. PONCE ST. TIBAG BALIWAG, BULACAN</t>
  </si>
  <si>
    <t>TEL.#: (044)767-7453; M: 0917-316-3045/ 0908-885-6826</t>
  </si>
  <si>
    <t>I-SCAN HEALTHCARE INC.-MANILA BRANCH</t>
  </si>
  <si>
    <t>2119 DIMASALANG RD. STA. CRUZ MANILA</t>
  </si>
  <si>
    <t>TEL.#: 8241-8888</t>
  </si>
  <si>
    <t>I-SCAN HEALTHCARE INC.-VALENZUELA BRANCH</t>
  </si>
  <si>
    <t>584 MCARTHUR HIGHWAY, MALANDAY, VALENZUELA CITY</t>
  </si>
  <si>
    <t xml:space="preserve">TEL.#: 8561-2371 </t>
  </si>
  <si>
    <t>MEDICAL BENEFIT CLEARINGHOUSE, INC. (THE CLINIC BY MBCI)</t>
  </si>
  <si>
    <t>G/F CITYSTATE CENTRE, 709 SHAW BLVD. ORANBO, PASIG CITY</t>
  </si>
  <si>
    <t>TEL.#: (02) 8640-3581 MOBLIE: 0999-3774982</t>
  </si>
  <si>
    <t>Q DIAGNOSTIC CENTER</t>
  </si>
  <si>
    <t>LKC BLDG. CORNER LOCSIN-BURGOS ST. BACOLOD CITY</t>
  </si>
  <si>
    <t>TEL.# (034) 441-6723; 703-2271; 707-1739</t>
  </si>
  <si>
    <t xml:space="preserve">PLMSC BLDG. DELA RAMA ST. ZAMORA CITY PROPER, ILOILO CITY </t>
  </si>
  <si>
    <t>SANTA ELENA DIAGNOSTIC CENTER</t>
  </si>
  <si>
    <t>KSC FAMILY CLINIC (FORMERLY: BESTCARE MEDICAL CLINIC AND DIAGNOSTICCENTER, INC. )</t>
  </si>
  <si>
    <t>LEVEL 2 JEEPNEY MARKET, LOT 633-C MC ARTHUR HIGHWAY COR A. PABLO ST. BRGY. KARUHATAN, VALENZUELA CITY</t>
  </si>
  <si>
    <t>Tel.#:  (02) 7980- 2057 M: 0943-141-1770; 0917-3118326</t>
  </si>
  <si>
    <t>JEISMIC MEDICAL COMPANY, INCORPORATED (A.K.A SCELTO MEDICO)</t>
  </si>
  <si>
    <t>SUNRISE MEDICAL LAB. INC. (HI-PRECISION DIAGNOSTICS-MALABON BRANCH)</t>
  </si>
  <si>
    <t xml:space="preserve"> 1/F L12 A FISHERMALL MALABON, L2-10 BLK8 PH3 E-2 LONGOS DISTRICT 2 MALABON CITY</t>
  </si>
  <si>
    <t xml:space="preserve">MOBILE: 09209775938; 09178293164 </t>
  </si>
  <si>
    <t>MOTIONS VENTURE PHYSIO THERAPY INC. (PASIG BRANCH)</t>
  </si>
  <si>
    <t>UNIT 805 GLOBAL ANTEL CORPORATE CENTER NO. 3 DONA JULIA VARGAS AVE. ORTIGAS CENTER, SAN ANTONIO PASIG CITY</t>
  </si>
  <si>
    <t>MOBILE: 09958972166</t>
  </si>
  <si>
    <t>MOTIONS VENTURE PHYSIO THERAPY INC. (TAGUIG BRANCH)</t>
  </si>
  <si>
    <t>S221 2ND PODIUM LEVEL, AVIDA CITYFLEX TOWERS BGC 7TH AVE, COR. LANE T. BONIFACIO GLOBAL CITY, FORT BONIFACIO 1634 TAGUIG CITY</t>
  </si>
  <si>
    <t>MOBILE: 09362471950; 09564539930</t>
  </si>
  <si>
    <t>TEL. #: (02) 359-1990; CP: 0906-5406705</t>
  </si>
  <si>
    <t xml:space="preserve">TEL.#: (043)419-0025; CP: 0917-5033708 </t>
  </si>
  <si>
    <t>EMMANUEL MEDICAL AND DIAGNOSTIC CENTER (FOR APE ENDORSEMENT ONLY)</t>
  </si>
  <si>
    <t>Tel.#: 7-625-8771; Cp#: 09957212960; EMAIL: physiocareptclinic@gmail.com</t>
  </si>
  <si>
    <t>TEL.# 8-637-9661 to 68; HMO: 8-274-5565 Loc. 137 CP: 0919-081-9115; 0998987-6549; EMAIL:  wellness.mega@keralty.com.ph; hmo@megaclinic.com.ph</t>
  </si>
  <si>
    <t>TEL.# 8-512-0396, 8-637-9661 TO 68 LOC. 115; CP. 0920-8373938</t>
  </si>
  <si>
    <t>Tel.#8-426-7887, 8-790-8845 M: 0925-713-8087  Email: pcs@nwdi.com.ph</t>
  </si>
  <si>
    <t>TEL.#: 8-330-0258 ; 8-790-8888 loc. 875 or 876  CP: 0917-7065706; 0925-713-8083 EMAIL: baesa@nwdi.com.ph</t>
  </si>
  <si>
    <t>TEL. #: 7-901-5090; 7-759-7116 CP: (0925) 898-9231 EMAIL: christianmed.inc23@yahoo.com</t>
  </si>
  <si>
    <t xml:space="preserve">TEL.# (043) 403-7952 ; (043) 756-2522 HMO LOC. 210 </t>
  </si>
  <si>
    <t>TEL. #: (043)407-3830 ; CP: 0917-6502790</t>
  </si>
  <si>
    <t>TEL.# (043) 740-8824 ; CP: 0933-8259509/ 0917-502-6776 Email: hpbatangas@hi-precision.com.ph</t>
  </si>
  <si>
    <t>CP.#: 0923-023-2813; 0917-7004552</t>
  </si>
  <si>
    <t>TEL.#: (043)416-0483 ; CP: 0905-2715856 ; 0923-1934695</t>
  </si>
  <si>
    <t>CP#: (0926)0391022 ; 0921-7514550</t>
  </si>
  <si>
    <t>TEL.#: (043)784-8484  CP: (0922)828-0357 ; 0917-7002993</t>
  </si>
  <si>
    <t xml:space="preserve">CP#: 0921-4252499 / 0917-1579368   </t>
  </si>
  <si>
    <t>TEL. #: (043)757-4675 ; CP#: 0917-1367258</t>
  </si>
  <si>
    <t>TEL.#: (043) 321-8830 ; CP: 0965 400 6524</t>
  </si>
  <si>
    <t>MEDICAL EXPERT BUILDING, NATIONAL ROAD, BRGY. SAN ROQUE BATANGAS</t>
  </si>
  <si>
    <t>A. BONIFACIO ST. BAGONG SIKAT, LEMERY, BATANGAS</t>
  </si>
  <si>
    <t>TEL: (043)773-6800 LOC. 3240 ; (043)781-6497</t>
  </si>
  <si>
    <t>TEL. #: (043) 723-0089, 723-6611,HMO 722-1485,723-1706, 723-9793</t>
  </si>
  <si>
    <t>TEL: (043)784-4759 ; CP: 0942-279-8268</t>
  </si>
  <si>
    <t>TEL. NO: (02) 8-741-7777/ (02) 8-863-9999 loc 104 or 105; Telefax No: (02)  8-731-9446; Mobile No: (0998) 510-8154; (0917) 8481767/ Hotline: (0943) 135-1850; (0917) 634-8526 Email Address: delmonterecep@hi-precision.com.ph/ delmontereleasing@hi-precision.com.ph</t>
  </si>
  <si>
    <t>TEL. NO:  8-800-6818; 8-800-6824 Telefax No: 8006818 local 120;  Mobile No: (0917) 703-0578; (0943) 707-3290 Mobile No: (0933) 821-3404 (RT-PCR)  E-mail Address: pcr.lp@hi-precision.com.ph; hplp@hi_precision.com.ph/  lp_sendin@hi-precision.com.ph</t>
  </si>
  <si>
    <t>Tel. No:  (02) 8-628-3277  Mobile No: 0933-8193850/ 0917-848-1407; E-mail Address: hppasig@hi-precision.com.ph</t>
  </si>
  <si>
    <t>TEL. NO: (02)8- 405-0039; 8-405-0135 Mobile No:  (0933) 815-0532; (0943) 135-1861; (0917) 847-1513; Mobile no: RT-PCR (0917) 847-5713; (0917) 847-1513   E-mail Address: hptaft@hi-precision.com.ph</t>
  </si>
  <si>
    <t>TEL. NO.: 8661-6244 Mobile No:  (0998) 967-2274; (0917) 803-2504; (0917) 847- 1497 (RT-PCR)  E-mail Address:  hpdsta.ana@hi-precision.com.ph</t>
  </si>
  <si>
    <t>SESSION DIAGNOSTIC CENTER</t>
  </si>
  <si>
    <t>GROUND FLR., G.E.B.M BLDG. LOWER SESSION ROAD BAGUIO CITY, BENGUET</t>
  </si>
  <si>
    <t>BUELA PHYSIOTHERAPY PHYSICAL THERAPY CLINIC</t>
  </si>
  <si>
    <t>UNIT 2504 ENTRATA URBAN COMPLEX, BRGY ALABANG MUNTINLUPA CITY, METRO MANILA</t>
  </si>
  <si>
    <t>TEL: (02) 86932428; CP: 09563864660</t>
  </si>
  <si>
    <t>TEL: (074) 246-9905; CP: 0998-9727319</t>
  </si>
  <si>
    <t>Mobile No: Sun (0933-823-1119) and Globe (0917-708-7126); (0920) 912-8700 EMAIL: Hpmalolos@hi-precision.com.ph</t>
  </si>
  <si>
    <t>Mobile No: (0917) 847-1522; (0920) 977-3474 Email: hpsjdm@hi-precision.com.ph</t>
  </si>
  <si>
    <t xml:space="preserve"> Tel. No:  8-776-3702 Mobile No: 0917-8713008; 0933-8193867 Mobile No: 0917-8713008 (RT-PCR)   E-mail Address: alabang@hpdplus.com</t>
  </si>
  <si>
    <t>Tel No: (02)8-983-0325 ; Mobile No: 0917-6374849; 0933-869-0054 E-mail Address: hpmakati@hi-precision.com.ph</t>
  </si>
  <si>
    <t>REALAB MEDICAL AND DIAGNOSTIC CENTER</t>
  </si>
  <si>
    <t>TEL: (049) 503-4684; (0916) 782-9890; (0999) 521-8222</t>
  </si>
  <si>
    <t xml:space="preserve">DOCTOR'S ELY PHYSICAL THERAPY CLINIC (FORMERLY: ACTIVE LIFE CHICAGO PHYSICAL THERAPY SERVICES - ALABANG) </t>
  </si>
  <si>
    <t>Unit 7 &amp; 8 Ground Floor PBB Corporate Center Finance Street Madrigal Business Park 1 Alabang, Muntinlupa City</t>
  </si>
  <si>
    <t>TEL.#: (02)8-772-0719; CP: 0977-2921917; 0947 4226241 (MS .REN #211-1638) Email:  doctorselyphysicaltherapyclinic@gmail.com</t>
  </si>
  <si>
    <t>Tel. #: 7-739-1991; M: 0917-5171991;EMAIL: nicatto.ortigas@gmail.com; nicatto2000@gmail.com</t>
  </si>
  <si>
    <t>UNIT A-D G/F FRUITAS BLDG. 3961 RAMON MAGSAYSAY BLVD. ZONE 057 BRGY. 586 STA. MESA, MANILA 1016</t>
  </si>
  <si>
    <t>GLOBE: 0995-321-2321 SMART: 0961-789-3333</t>
  </si>
  <si>
    <t xml:space="preserve">
11027</t>
  </si>
  <si>
    <t xml:space="preserve">
10795</t>
  </si>
  <si>
    <t xml:space="preserve">10684
</t>
  </si>
  <si>
    <t xml:space="preserve">
10692</t>
  </si>
  <si>
    <t xml:space="preserve">10936
</t>
  </si>
  <si>
    <t xml:space="preserve">10750
</t>
  </si>
  <si>
    <t xml:space="preserve">12657
</t>
  </si>
  <si>
    <t xml:space="preserve">
10462</t>
  </si>
  <si>
    <t xml:space="preserve">10598
</t>
  </si>
  <si>
    <t xml:space="preserve">12891
</t>
  </si>
  <si>
    <t xml:space="preserve">
10317</t>
  </si>
  <si>
    <t xml:space="preserve">10860
</t>
  </si>
  <si>
    <t xml:space="preserve">10872
</t>
  </si>
  <si>
    <t xml:space="preserve">
10871</t>
  </si>
  <si>
    <t xml:space="preserve">10890
</t>
  </si>
  <si>
    <t xml:space="preserve">12944
</t>
  </si>
  <si>
    <t xml:space="preserve">
10526</t>
  </si>
  <si>
    <t xml:space="preserve">
10896</t>
  </si>
  <si>
    <t xml:space="preserve">
10460</t>
  </si>
  <si>
    <t xml:space="preserve">
10555</t>
  </si>
  <si>
    <t xml:space="preserve">
10970</t>
  </si>
  <si>
    <t xml:space="preserve">
10575</t>
  </si>
  <si>
    <t xml:space="preserve">
10900</t>
  </si>
  <si>
    <t xml:space="preserve">
10582</t>
  </si>
  <si>
    <t>SUREHEALTH MULTI SPECIALTY &amp; DIAGNOSTIC CLINIC CORPORATION</t>
  </si>
  <si>
    <t xml:space="preserve">
10925</t>
  </si>
  <si>
    <t xml:space="preserve">10505
</t>
  </si>
  <si>
    <t xml:space="preserve">
10522</t>
  </si>
  <si>
    <t xml:space="preserve">10635
</t>
  </si>
  <si>
    <t xml:space="preserve">
10565</t>
  </si>
  <si>
    <t xml:space="preserve">
10464
</t>
  </si>
  <si>
    <t xml:space="preserve">
10466</t>
  </si>
  <si>
    <t xml:space="preserve">
10102</t>
  </si>
  <si>
    <t xml:space="preserve">11806
</t>
  </si>
  <si>
    <t xml:space="preserve">
10622</t>
  </si>
  <si>
    <t xml:space="preserve">10770
</t>
  </si>
  <si>
    <t>HEMOTEK RENAL CENTER, INC. - ROBINSONS METROEAST</t>
  </si>
  <si>
    <t xml:space="preserve">
10807</t>
  </si>
  <si>
    <t xml:space="preserve">
10514</t>
  </si>
  <si>
    <t xml:space="preserve">10401
</t>
  </si>
  <si>
    <t xml:space="preserve">
10969</t>
  </si>
  <si>
    <t xml:space="preserve">
10241</t>
  </si>
  <si>
    <t xml:space="preserve">10977
</t>
  </si>
  <si>
    <t xml:space="preserve">10908
</t>
  </si>
  <si>
    <t xml:space="preserve">
10814</t>
  </si>
  <si>
    <t xml:space="preserve">10808
</t>
  </si>
  <si>
    <t xml:space="preserve">
10909</t>
  </si>
  <si>
    <t>Mobile No: (0933) 819-3799; (0917) 656-6623; (0933) 819-3857  E-mail Address: hpvluna@hi-precision.com.ph</t>
  </si>
  <si>
    <t>TEL.#: 8-913-5364 CP: (0933) 352-7765 EMAIL: madrid_polyclinic35@yahoo.com</t>
  </si>
  <si>
    <t>PROVEN CARE DIAGNOSTIC LABORATORY AND MEDICAL CLINIC</t>
  </si>
  <si>
    <t>TEL.#: (049) 544-4862</t>
  </si>
  <si>
    <t>JEAMAC DIAGNOSTIC CENTER (FOR DIAGNOSTIC AND LABORATORY PROCEDURES ONLY)</t>
  </si>
  <si>
    <t>CP: (0917) 538-8270</t>
  </si>
  <si>
    <t>POBLACION - BARANGAY 2, SIPALAY CITY, NEGROS OCCIDENTAL</t>
  </si>
  <si>
    <t>JDC ACCELERATED WELLNESS AND PAIN CLINIC-E.RODRIGUEZ, Q.C BRANCH</t>
  </si>
  <si>
    <t>UNIT 105 CULMAT BLDG., E. RODRIGUEZ SR. AVE BRGY MARIANA, NEW MANILA, QUEZON CITY</t>
  </si>
  <si>
    <t xml:space="preserve">TEL.#: (02) 7-002-3314, CP: (0955) 240-1356, (0968) 442-1607 </t>
  </si>
  <si>
    <t>KLINIKA DIAGNOSTIKA MEDICAL AND DIAGNOSTIC CENTER</t>
  </si>
  <si>
    <t>177 RICAFORT BLDG. MAYOMBO, DAGUPAN CITY, PANGASINAN</t>
  </si>
  <si>
    <t xml:space="preserve">TEL.#: (075) 632-5522, CP: (0916) 304-1152, (0919) 641-6628 </t>
  </si>
  <si>
    <t>HI-PRECISION DIAGNOSTICS INC.-SAN JOSE (CABANATUAN DIAGNOSTIC, INC.)</t>
  </si>
  <si>
    <t>CDCP TOWER MAHARLIKA HIGHWAY, MALASIN 3121, SAN JOSE CITY, NUEVA ECIJA</t>
  </si>
  <si>
    <t>CP: (0917) 848-4804, (0918) 964-9679</t>
  </si>
  <si>
    <t>MEDITEK MEDICAL CLINIC AND LABORATORY</t>
  </si>
  <si>
    <t>STALL #2 DVB II PANDAN AVE. POBLACION ST. MAPANDAN, PANGASINAN</t>
  </si>
  <si>
    <t xml:space="preserve">TEL.#: (075) 523-1540, CP: (0932) 465-2049 </t>
  </si>
  <si>
    <t>MAPANDAN</t>
  </si>
  <si>
    <t>FITNESS PHYSICAL THERAPY CLINIC</t>
  </si>
  <si>
    <t>CP: (0926) 185-7575, (0946) 257-7596</t>
  </si>
  <si>
    <t>JARO MEDICAL AND DIAGNOSTIC CENTER</t>
  </si>
  <si>
    <t>TEL.# (046) 890-4872, CP: (0926) 068-1092</t>
  </si>
  <si>
    <t>KM. 27 AGUINALDO HIGHWAY SALITRAN I DASMARINAS CITY CAVITE</t>
  </si>
  <si>
    <t>ST. RAPHAEL ARCHANGEL PHYSICAL THERAPY CLINIC</t>
  </si>
  <si>
    <t>L. CRUZ COMPD. 8 GOLD CORNER SILVER ST. SAN ISIDRO TAYTAY RIZAL</t>
  </si>
  <si>
    <t>CP: (0995) 279-5860</t>
  </si>
  <si>
    <t>TEL.#: (043)784-0280 ; (043) 981-1987 ; MANILA LINE: 8-584-4093 CP: (0922) 4859487 ; Email: tmclipa@themedicalcity.com</t>
  </si>
  <si>
    <t>TEL#: (088) 327-1842, CP: 0917-5450480</t>
  </si>
  <si>
    <t>G/F DOOR 05 SAMPAGUITA STREET, ADELA SUBDIVISION, BARANGAY CAMAMAN-AN, CAGAYAN DE ORO CITY</t>
  </si>
  <si>
    <t>BALABAG, BORACAY ISLAND, MALAY, AKLAN</t>
  </si>
  <si>
    <t>TEL.#: (036) 288-5920</t>
  </si>
  <si>
    <t>Tel.#: 8-553-5661; 7-576-5220 CP: (0961) 120-6884(text only) Email: tmcsmsucat@themedicalcity.com</t>
  </si>
  <si>
    <t xml:space="preserve">Tel.# 8-429-5179; CP: (0917) 705-6057 Email: info.pocc@gmail.com </t>
  </si>
  <si>
    <t>AVA HEALTH ARRAY INC.</t>
  </si>
  <si>
    <t>TEL. #: (049) 808 3850 / 09663891885 / 0951 0668569</t>
  </si>
  <si>
    <t>272 BONIFACIO STREET, BARANGAY 33-D, POBLACION DISTRICT, DAVAO CITY</t>
  </si>
  <si>
    <t>TEL. # (033) 311 - 6331,CP: 0930 230 8142</t>
  </si>
  <si>
    <t>PANAY MEDICAL VENTURES REHABILITATION CENTER, INC. (PANAY MEDICAL REHABILITATION CENTER)</t>
  </si>
  <si>
    <t>YLO DIAGNOSTIC MEDICAL CLINIC INC.</t>
  </si>
  <si>
    <t>TEL.#: (082) 322-6742, CP: (0933) 0650291; 0995-5952660</t>
  </si>
  <si>
    <t>2ND FLOOR DIMACALI BUILDING, LEGASPI STREET, BARANGAY 2-A, POBLACION DISTRICT, DAVAO CITY</t>
  </si>
  <si>
    <t>PKWC HEALTHCARE SERVICES</t>
  </si>
  <si>
    <t># 89 J.P RIZAL ST., BRGY. MANGGAHAN, RODRIGUEZ, RIZAL</t>
  </si>
  <si>
    <t>TEL: 70890704</t>
  </si>
  <si>
    <t>HI-PHYSIO PHYSICAL THERAPY CLINIC</t>
  </si>
  <si>
    <t>MOTIONS VENTURE PHYSIOTHERAPY INC.</t>
  </si>
  <si>
    <t>UNIT 9 GF CHERISTA BLDG. FRIENDSHIP HIGHWAY, BRGY. ANUNAS, ANGELES CITY PAMPANGA</t>
  </si>
  <si>
    <t>M: 0956-4181607</t>
  </si>
  <si>
    <t xml:space="preserve">AMG PHYSIOTHERAPY AND MULTI-SPECIALTY CENTER AND PHARMACY </t>
  </si>
  <si>
    <t>1800 E. RODRIGUEZ SR. AVENUE COR. NEW YORK ST. BRGY. IMMACULATE CONCEPTION, QUEZON CITY</t>
  </si>
  <si>
    <t>M: 0917-1096372</t>
  </si>
  <si>
    <t>PRO-HEALTH ASIA-PHILIPPINES. INC.</t>
  </si>
  <si>
    <t>UNIT 3, 28 F CENTURIA MEDICAL MAKATI CENTURY CITY, KALAYAAN AVE. COR. SALAMANCA ST. BRGY. POBLACION, MAKATI CITY 1210</t>
  </si>
  <si>
    <t>TEL.#: 7-793-8762 MOBILE: 0956-914-8260</t>
  </si>
  <si>
    <t>RIVER VALLEY EYE CENTER AND SPECIALTY CLINICS INC.</t>
  </si>
  <si>
    <t>4TH FLOOR MARIKINA CITY HEALTH OFFICE SHOE AVE. STO. NIÑO, MARIKINA CITY</t>
  </si>
  <si>
    <t xml:space="preserve">TEL. #: 8527-2898 MOBILE: 0955-068-3254 </t>
  </si>
  <si>
    <t>UNIT 701 7TH FLOOR, 144 FORTUNE BLDG., PASIG BLVD. BAGONG ILOG PASIG CITY</t>
  </si>
  <si>
    <t>TEL. #: 8584-6411 MOBILE: 0917-1641462</t>
  </si>
  <si>
    <t>ST. CROSS DIAGNOSTICS AND POLYCLINIC</t>
  </si>
  <si>
    <t xml:space="preserve">M: 0905-310-9456 </t>
  </si>
  <si>
    <t>HEALTHWISE CLINICAL LABORATORY AND DIAGNOSTIC CENTER INC.</t>
  </si>
  <si>
    <t>LIMTEK GO NUNEZ STREET , BARANGAY III, ZAMBOANGA CITY</t>
  </si>
  <si>
    <t>CP: (0915) 429-6588, (0917) 301-0820</t>
  </si>
  <si>
    <t>MRD BUILDING, SITIO PROPER, BARANGAY CATIKLAN,MALAY, AKLAN</t>
  </si>
  <si>
    <t>TEL.#: (036) 288-7920, CP: (0915) 7423813</t>
  </si>
  <si>
    <t>10TH FLOOR VELEZ MEDICAL ARTS BUILDING V.RANUDO STREET CEBU CITY</t>
  </si>
  <si>
    <t>TEL: (032) 255-2821</t>
  </si>
  <si>
    <t>MANILA HEARING AID CENTER, INC. - CEBU</t>
  </si>
  <si>
    <t>2/F SM CITY, NORTH RECLAMATION AREA, CEBU CITY</t>
  </si>
  <si>
    <t>TEL: (032) 231-8445</t>
  </si>
  <si>
    <t>SAINT AGNES MEDICAL HEALTH SERVICES ( FORMERLY: ST. AGNES POLYCLINIC AND CENTER FOR DIABETES CARE)</t>
  </si>
  <si>
    <t>15 20TH ST. WEST BAJAC-BAJAC, OLONGAPO CITY, ZAMBALES</t>
  </si>
  <si>
    <t>TEL.#: (032) 479-5645</t>
  </si>
  <si>
    <t>G/F ,GMC PLAZA BUILDING, LEGASPI EXTENSION, CORNER M.J.CUENCO AVENUE, CEBU CITY</t>
  </si>
  <si>
    <t>CP: (0916) 227-0711</t>
  </si>
  <si>
    <t>SATO CARCAR AND MATERNITY AND CHILDREN'S CLINIC AND LABORATORY (CARCAR MATERNITY AND CHILDREN'S CLINIC)</t>
  </si>
  <si>
    <t>TEL.#: (032) 487-8976; CP.#: 0922-8374183; 0920-9015853; 0923-2474321</t>
  </si>
  <si>
    <t>GENERAL LUNA STREET, POBLACION II, CARCAR CITY, CEBU</t>
  </si>
  <si>
    <t xml:space="preserve">TEL.#:8-396-9899 8- 249-8270 FAX: 8-470-7585 Mobile: 0922-466-5721 Email: tmcfeliz@themedicalcity.com </t>
  </si>
  <si>
    <t>BGCQ MEDICAL CORPORATION ( FORMERLY: MEDHUB-LAB MULTISPECIALTY &amp; DIAGNOSTIC CENTER)</t>
  </si>
  <si>
    <t>TEL.#:  (047) 602-0737</t>
  </si>
  <si>
    <t>TEL.#: (047) 613-6805  WEB: WWW.MEDHUBCLNIC.COM</t>
  </si>
  <si>
    <t>KERALTY PRIME CEBU, INCORPORATED-CONSOLACION</t>
  </si>
  <si>
    <t>NATIONAL HIGHWAY, BARANGAY CANSAGA, CONSOLACION, CEBU</t>
  </si>
  <si>
    <t>KERALTY PRIME CEBU, INCORPORATED-OAKRIDGE</t>
  </si>
  <si>
    <t>2F OAKRIDGE IT CENTER 1, OAKRIDGE BUSINESS PARK, 880 A.S. FORTUNA STREET, BARANGAY BANILAD, MANDAUE CITY, CEBU</t>
  </si>
  <si>
    <t>CP: (0915) 490-5202</t>
  </si>
  <si>
    <t>CP: (0917) 770-2268</t>
  </si>
  <si>
    <t>PARIAN DIAGNOSTIC LABORATORY - STO.DOMINGO</t>
  </si>
  <si>
    <t>ST. DOMINIC SQUARE BLDG. STO. DOMINGO, MEXICO, PAMPANGA</t>
  </si>
  <si>
    <t>J2 HEALTH  DIAGNOSTICS CORP. (A.K.A ACCUDETEK HEALTH DIAGNOSTICS)</t>
  </si>
  <si>
    <t>13 SG 2A M. H. DEL PILAR ST. SAN NICOLAS, PASIG CITY</t>
  </si>
  <si>
    <t>FIRST LINE HEALTHCARE DIAGNOSTICS CENTER INC.</t>
  </si>
  <si>
    <t>KONTIKI BLDG. TL PLAZA, 191 MCARTHUR HIGHWAY CRGY. PULUNGBULU, ANGELES CITY, PAMPANGA</t>
  </si>
  <si>
    <t>HI-PRECISION DIAGNOSTICS-NEW RETIRO BRANCH</t>
  </si>
  <si>
    <t>722 N.S. AMORANTO ST. BRGY. STO. DOMINGO, QUEZON CITY</t>
  </si>
  <si>
    <t>CP: (0917) 708-9051</t>
  </si>
  <si>
    <t>METRO SANITAS CORPORATION</t>
  </si>
  <si>
    <t>LEVEL 2 GATEWAY TOWER ARANETA CENTER SOCORRO 3, QUEZON CITY</t>
  </si>
  <si>
    <t>CP: (0919) 187-2198 EMAIL: jonalyn.alleo@keralty.com.ph; gateway@keralty.com.ph</t>
  </si>
  <si>
    <t>TEL.# (02) 7978-8659, CP: (0917) 323-8391 EMAIL: accudetekdiagnosticsfrontdesk@gmail.com, accudetek.clarizze@gmail.com</t>
  </si>
  <si>
    <t>TEL.#: 7-215-3983; 7-586-3522 CP: (0917) 625-4216; (0917) 592-036 Email: alabangccr@myhealth.ph</t>
  </si>
  <si>
    <t>TEL.#: (02) 7585-9878 CP: 0906-768-7556; 0961-981-2868; 0995-840-7772 EMAIL: awpc.ph@gmail.com</t>
  </si>
  <si>
    <t>Tel.#: (02) 7910-0155; CP: (0926) 820-0162; (0968) 540-3928; (0995) 840-7772   EMAIL: awpcpasig.ph@gmail.com</t>
  </si>
  <si>
    <t>CP:0998-554-2020</t>
  </si>
  <si>
    <t>HERNANDO AND IJIRAN CORPORATION</t>
  </si>
  <si>
    <t>ST. MATTHEW'S MULTISPECIALTY CENTER INC.</t>
  </si>
  <si>
    <t>CP: (0917) 105-5826</t>
  </si>
  <si>
    <t>TEL.#: (045) 961-7577, CP: (0917) 971-2269</t>
  </si>
  <si>
    <t>TEL.#: (045) 649-6160, CP: (0966) 869-0952</t>
  </si>
  <si>
    <t>TEL.#: (045) 455-3413, CP: (0922) 231-8285, (0966) 136-4476</t>
  </si>
  <si>
    <t>CP: (0917) 535-9417,  (0917) 626-0911, (0925) 577-8378</t>
  </si>
  <si>
    <t>TEL. # 8-715-8366; 8-713-2301Email: admin@amearco.com; edz.amearco@gmail.com earcare@amearco.com web: www.amearco.com</t>
  </si>
  <si>
    <t>MACTAN TOWN CENTER, BASAK, LAPU-LAPU CITY, CEBU</t>
  </si>
  <si>
    <t>TEL #: (032) 495-3252; CP: 0917-628-101; 0932-650-2650</t>
  </si>
  <si>
    <t xml:space="preserve">19TH FLOOR, JMT BUILDING, 27 ADB AVENUE, ORTIGAS, PASIG CITY </t>
  </si>
  <si>
    <t>ALVIAR MEDICAL LABORATORIES, INC. (FORMERLY ST. JOHN MEDICAL LABORATORIES)</t>
  </si>
  <si>
    <t>GROUND FLOOR 2296 NAF BUILDING, DON CHINO ROCES AVE, PASONG TAMO, PIO DEL PILAR, MAKATI CITY</t>
  </si>
  <si>
    <t>TEL.#: 8-843-1705, 88735-3971 EMAILl: alviarmedicallaboratories@gmail.com</t>
  </si>
  <si>
    <t>THE MEDICAL CITY - WALTERMART PAMPANGA</t>
  </si>
  <si>
    <t>TEL.#: (045) 435-9050, (045) 435-9051, CP: (0917) 315-3435</t>
  </si>
  <si>
    <t>SAPPHIRE CLINICS INCORPORATED (A.K.A SANDBOX CLINIC)</t>
  </si>
  <si>
    <t>3F ACTIVE FUN BLDG. 9TH AVE. COR 28TH ST. BONIFACIO GLOBAL CITY, BRGY. FORT BONIFACIO, TAGUIG CITY</t>
  </si>
  <si>
    <t>TEL.#: (02) 5310-3805 ;CP: (0917) 7263-269</t>
  </si>
  <si>
    <t>FINE LEGACY MEDICAL DIAGNOSTIC LABORATORY</t>
  </si>
  <si>
    <t>3RD FLOOR EJR BLDG. SADSARAN ST. POBLACION ALAMINOS CITY, PANGASINAN</t>
  </si>
  <si>
    <t>SETH MEDICAL DIAGNOSTIC CENTER</t>
  </si>
  <si>
    <t>ORC BUILDING, POBLACION SUR, STA. BARBARA PANGASINAN</t>
  </si>
  <si>
    <t>MEDILAB DIAGNOSTIC CENTER</t>
  </si>
  <si>
    <t>BSC TOWER, VETERANS AVENUE, BARANGAY CAMINO NUEVO, ZAMBOANGA CITY</t>
  </si>
  <si>
    <t>CP.#: 0966-2640128</t>
  </si>
  <si>
    <t>VIRAC MEDICAL DIAGNOSTIC CENTER INC.</t>
  </si>
  <si>
    <t>MANUEL V. SANTIAGO MED CTR &amp; ORTHOPEDIC HOSPTL INC</t>
  </si>
  <si>
    <t>P7 S12 L2/3BROOKSIDE LANE BRGY SAN FRANCISCO GEN. TRIAS CITY, CAVITE</t>
  </si>
  <si>
    <t>WELLCARE CLINICS &amp; LAB., INC.</t>
  </si>
  <si>
    <t>WELLPOINT MEDICAL CLINIC, INC. (A.SYS NAME: WELL PT MED CLINIC &amp; DIAG CTR INC (FMLY : HEALTHPOINT)</t>
  </si>
  <si>
    <t>TEL.#: (046)970-1850; CP#: 0917-529-0368</t>
  </si>
  <si>
    <t>46 SM CITY BACOOR AGUINALDO HIWAY, BACOOR, CAVITE</t>
  </si>
  <si>
    <t>DAVAO SPECIALISTS CLINIC AND DIAGNOSTIC LABORATORY-KIDAPAWAN</t>
  </si>
  <si>
    <t>CP.#: (0950) 726-3863</t>
  </si>
  <si>
    <t>REDSON BUILDING, QUEZON BOULEVARD CORNER RODOLFO DAYO ST. BARANGAY POBLACION, KIDAPAWAN CITY, NORTH COTABATO</t>
  </si>
  <si>
    <t>DAVAO SPECIALISTS CLINIC AND DIAGNOSTIC LABORATORY-PANABO</t>
  </si>
  <si>
    <t>SOMBILON-SABUGA BUILDING, BARANGAY GREDU PAN, NATIONAL HIGHWAY, PANABO CITY, DAVAO DEL NORTE</t>
  </si>
  <si>
    <t>TEL.#: (084) 308-4993, CP: (0945) 627-9498</t>
  </si>
  <si>
    <t>ULTRALABX DIAGNOSTIC CENTER (FOR LABORATORY AND DIAGNOSTIC PROCEDURES ONLY)</t>
  </si>
  <si>
    <t>PUROK ACCESOR’S ESTRADA ST., ZONE 2, BARANGAY POBLACION, DIGOS CITY, DAVAO DEL SUR</t>
  </si>
  <si>
    <t>TEL.#: (082) 392-6959, CP: (0915) 496-0258</t>
  </si>
  <si>
    <t>QUEST AND RELIANCE DIAGNOSTIC CENTER INC</t>
  </si>
  <si>
    <t>UNIT A, M BLOCK BUILDING, MARASBARAS, BARANGAY 77, TACLOBAN CITY, LEYTE 6500</t>
  </si>
  <si>
    <t>CP: (0917) 581-4818, (0999) 888-6694</t>
  </si>
  <si>
    <t>SKYLINE GASTROHEP ENDOSCOPY CENTER (FOR GASTROHEPATOLOGIC RELATED PROCEDURES ONLY)</t>
  </si>
  <si>
    <t>B70-18 PHASE 1, XAVIER ESTATES, MASTERSON'S AVENUE, BARANGAY BULALANG, CAGAYAN DE ORO CITY, MISAMIS ORIENTAL</t>
  </si>
  <si>
    <t>CP: (0917) 702-7756</t>
  </si>
  <si>
    <t>MEDICUS DUMARAO (PLN DIAGNOSTIC CENTER)</t>
  </si>
  <si>
    <t>STALL #16 2ND FLOOR DUMARAO PUBLIC MARKET, BARANGAY POBLACION ILAYA, DUMARAO, CAPIZ</t>
  </si>
  <si>
    <t>CP: (0929) 882-1711</t>
  </si>
  <si>
    <t>DUMARAO</t>
  </si>
  <si>
    <t>TEL.#: (074) 424-6965,CP: (0928) 345-4691</t>
  </si>
  <si>
    <t>MT. SINAI CARDIAC LABORATORIES BENGUET INC.</t>
  </si>
  <si>
    <t>2ND FLOOR PNN BLDG. SESSION ROAD, BAGUIO CITY</t>
  </si>
  <si>
    <t>UNICARE DIAGNOSTICS INC.</t>
  </si>
  <si>
    <t>TEL.#:  (045) 407-1316, CP: (0935) 464-5945, (0969) 126-1076</t>
  </si>
  <si>
    <t>MANSALAPUZ PHYSICAL THERAPY CLINIC</t>
  </si>
  <si>
    <t xml:space="preserve">UNIT 305, ONE AGM PLAZA, 1830 RIZAL AVENUE, STA. CRUZ, MANILA </t>
  </si>
  <si>
    <t>TEL.#: (02) 8-566-1152; CP: (0926) 912-0566, (0970) 172-1598</t>
  </si>
  <si>
    <t>TELECURE CORPORATION (TELECURE MEDICAL AND DIAGNOSTIC CENTER)</t>
  </si>
  <si>
    <t>1-C GF RM. 101 SQUARE, RAMON MAGSAYSAY BLVD. COR. D AMPIL ST. BRGY. 631, STA. MESA MANILA</t>
  </si>
  <si>
    <t>TEL.#: (02) 700-30622; CP: (0917)109-1151, (0917)110-1564</t>
  </si>
  <si>
    <t>MOVE PHYSIOREHAB CENTER PHYSICAL THERAPY CLINIC</t>
  </si>
  <si>
    <t>#0614 2ND STREET CASMOR PHASE 2, BRGY. MABIGA, MABALACAT, PAMPANGA</t>
  </si>
  <si>
    <t>CP: (0995) 267-6623, (0928) 941-2029</t>
  </si>
  <si>
    <t>UNIT 1, 135 MAYON BUILDING, 135 MAYON STREET, BRGY. STA. TERESITA, QUEZON CITY</t>
  </si>
  <si>
    <t>TEL.# (02) 7-002-6746; CP: (0926) 185-7575</t>
  </si>
  <si>
    <t xml:space="preserve">PROACTIV PHYSICAL THERAPY CLINIC </t>
  </si>
  <si>
    <t>P10 B50 L19 WELLINGTON PLACE PASONG CAMACHILE II GENERAL TRIAS CAVITE 4107</t>
  </si>
  <si>
    <t>CP: (0927) 704-8143, (0921) 605-3471</t>
  </si>
  <si>
    <t xml:space="preserve">SANTE HEALTH &amp; FITNESS, INC. </t>
  </si>
  <si>
    <t>VERMOSA SPORTS HUB BRGY PASONG BUAYA I IMUS CITY CAVITE 4103</t>
  </si>
  <si>
    <t>TEL.#: (02) 646-7228</t>
  </si>
  <si>
    <t>COTABATO</t>
  </si>
  <si>
    <t xml:space="preserve">RAMOS BLDG D SILANG ST BATANGAS BATANGAS </t>
  </si>
  <si>
    <t>G/F EJ BLDG. DOÑA CONCHA PASTOR ROAD, PALLOCAN WEST, BATANGAS</t>
  </si>
  <si>
    <t>HINCH BLDG. APACIBLE COR. P CANLAPAN ST. BRGY. 10, BATANGAS</t>
  </si>
  <si>
    <t>2ND FLR BATS HEALTHCARE SPECIALISTS MEDICAL CENTER PORT DIVERSION ROAD ALANGILAN, BATANGAS</t>
  </si>
  <si>
    <t xml:space="preserve">POBLACION IBAAN BATANGAS </t>
  </si>
  <si>
    <t>URBANO MOJARES JR. BLDG., NATIONAL HI-WAY, BRGY. ALANGILAN, BATANGAS</t>
  </si>
  <si>
    <t>PCLI BLDG., NO.1 P. NOBLE ST., BRGY.10, BATANGAS</t>
  </si>
  <si>
    <t xml:space="preserve">ZENAIDA ARCADE, M.H. DEL PILAR ST.,BRGY. 2, BATANGAS, BATANGAS </t>
  </si>
  <si>
    <t>POBLACION BRGY. III SAN JOSE, BATANGAS</t>
  </si>
  <si>
    <t>ANTIPOLO</t>
  </si>
  <si>
    <t>GROUND FLOOR, CEO BLDG., CIRCUMFERENTIAL ROAD, SAN ROQUE, ANTIPOLO</t>
  </si>
  <si>
    <t>237 ELI TOWER UNIT 1 PAGRAI HILLS MAYAMOT ANTIPOLO</t>
  </si>
  <si>
    <t>G/F SILICONE BLDG., 169 SUMULONG HIGHWAY, BRGY. MAYAMOT ANTIPOLO</t>
  </si>
  <si>
    <t>DECORO COMMERCIAL BLDG. B1 L1 CIRCUMFERENTIAL RD. SAN ROQUE, ANTIPOLO</t>
  </si>
  <si>
    <t>146 SUMULONG HIGHWAY, BRGY. MAYAMOT, ANTIPOLO</t>
  </si>
  <si>
    <t>LOTS 1,2,3 BLK MARVILLE, L SUMULONG MEMORIAL CIRCLE, ANTIPOLO, RIZAL</t>
  </si>
  <si>
    <t>10 SENATOR LORENZO, SUMULONG MEMORIAL CIRCLE, BRGY. SAN ROQUE, ANTIPOLO, RIZAL</t>
  </si>
  <si>
    <t>ANTIPOLO TRIANGLE MALL, SAN LORENZO SUMULONG MEMORIAL CIRCLE, ANTIPOLO</t>
  </si>
  <si>
    <t>2/F SM CITY MASINAG, MARCOS HIGHWAY, BRGY. MAYAMOT, ANTIPOLO</t>
  </si>
  <si>
    <t>158 M.L. QUEZON AVE., BRGY. SAN ROQUE, ANTIPOLO</t>
  </si>
  <si>
    <t>A-212A 2F ROBINSONS PLACE ANTIPOLO SUMULONG HIGHWAY DELA PAZ, ANTIPOLO, RIZAL</t>
  </si>
  <si>
    <t>AROROY</t>
  </si>
  <si>
    <t>BACOOR</t>
  </si>
  <si>
    <t>02 MALINIS COMPOUND, BRGY., MAMBOG 1, BACOOR CAVITE</t>
  </si>
  <si>
    <t>PASEO A - UNIT 4-A2 PASEO DE BACOOR BACOOR BLVD. MOLINO III BACOOR, CAVITE 4102</t>
  </si>
  <si>
    <t>BIÑAN</t>
  </si>
  <si>
    <t>CALAMBA</t>
  </si>
  <si>
    <t>THE STRIP JUNCTION, WISDOM AVE. CARMELRAY INDUSTRIAL PARK, CARMELTOWN, BRGY CANLUBANG, CALAMBA, LAGUNA</t>
  </si>
  <si>
    <t>CROSSING, CALAMBA, LAGUNA</t>
  </si>
  <si>
    <t>G/F ANDERSON BLDG. III NATIONAL HIGHWAY, BRGY. PARIAN, CALAMBA, LAGUNA</t>
  </si>
  <si>
    <t>3/F LIHCI BLDG. NATIONAL ROAD, PACIANO, RIZAL CALAMBA, LAGUNA</t>
  </si>
  <si>
    <t>BRGY. I POBLACION I CROSSING, CALAMBA, LAGUNA</t>
  </si>
  <si>
    <t>LOT 5, BLOCK 3, KM 53 PAN PHILIPPINES HIWAY, MILAGROSA, CALAMBA, LAGUNA</t>
  </si>
  <si>
    <t>#339 SM CITY CALAMBA NATIONAL HI-WAY BRGY. REAL CALAMBA, LAGUNA</t>
  </si>
  <si>
    <t>149 DON BOSCO, BRGY MAYAPA, CALAMBA, LAGUNA</t>
  </si>
  <si>
    <t>213 NATIONAL HIGHWAY BRGY. REAL CALAMBA LAGUNA 4027</t>
  </si>
  <si>
    <t>NATIONAL ROAD, BRGY. MAYAPA, CALAMBA, LAGUNA</t>
  </si>
  <si>
    <t>NATIONAL HIGHWAY BUCAL, CALAMBA, LAGUNA</t>
  </si>
  <si>
    <t>1ST FLOOR STA. CECILIA BUSINESS CENTER 1 BRGY. PARIAN, CALAMBA</t>
  </si>
  <si>
    <t>2/F ATDRMAN BLDG. BRGY. REAL CALAMBA, LAGUNA</t>
  </si>
  <si>
    <t>UNIT A GROUND FLOOR MILAN PRESTIGE BLDG. NATIONAL HIGHWAY BRGY. HALANG CALAMBA, LAGUNA</t>
  </si>
  <si>
    <t>3/F 1st BLDG. DELA SALLE UNIV. MEDICAL CENTER, DASMARIÑAS, CAVITE</t>
  </si>
  <si>
    <t>DASMARIÑAS</t>
  </si>
  <si>
    <t>RJVA BLDG. SAMPALOC 1, AGUINALDO HIGHWAY PALA PALA, DASMARIÑAS, CAVITE</t>
  </si>
  <si>
    <t>UNIT C-053 LOWER G/F SM CITY GOVERNOR'S DRIVE, DASMARIÑAS, CAVITE</t>
  </si>
  <si>
    <t>#2 GOV. DRIVE LANGKAAN 2 , DASMARIÑAS, CAVITE</t>
  </si>
  <si>
    <t>5/F APMWC TOWER, ONE ASIA BUSINESS CENTER, JUBILATION LOOP, BRGY. STO NIÑO, BIÑAN LAGUNA</t>
  </si>
  <si>
    <t>#115 CABUYAO COMMERCIAL CENTER NATIONAL HIGHWAY BARANGAY SALA, CABUYAO, LAGUNA</t>
  </si>
  <si>
    <t>BICOL MEDICAL PLAZA, RIZAL ST., LEGAZPI, ALBAY</t>
  </si>
  <si>
    <t>SACRED HEART CLINIC LEGAZPI, INC.</t>
  </si>
  <si>
    <t>LEGAZPI</t>
  </si>
  <si>
    <t>LANDCO BUSINESS PARK, CABANTAWAN, LEGAZPI</t>
  </si>
  <si>
    <t>330 RIZAL ST., LEGAZPI, ALBAY</t>
  </si>
  <si>
    <t>MIRANDA PLAZA, RIZAL ST. LEGAZPI, ALBAY</t>
  </si>
  <si>
    <t>2F LONG SE BLDG., RIZAL ST., LEGAZPI, ALBAY</t>
  </si>
  <si>
    <t>114 PENARANDA ST. LEGAZPI, ALBAY,</t>
  </si>
  <si>
    <t>LIGAO</t>
  </si>
  <si>
    <t>LIPA</t>
  </si>
  <si>
    <t>#2 CLARO M. RECTO AVE. LIPA, BATANGAS</t>
  </si>
  <si>
    <t>ANFA BUILDING J.M. KATIGBAK MATAAS NA LUPA LIPA BATANGAS 4217</t>
  </si>
  <si>
    <t>G/F ROBINSONS PLACE LIPA, J.P. LAUREL HIGHWAY, LIPA, BATANGAS</t>
  </si>
  <si>
    <t>2/F LIPA COMMERCIAL CENTER, A. MABINI COR. E. MAYO &amp; P. TORRES STS. BRGY. 5 LIPA 4217 BATANGAS</t>
  </si>
  <si>
    <t>G/F SM CITY LIPA AYALA HI-WAY LIPA</t>
  </si>
  <si>
    <t>1F 2205 CITY HEIGHTS CONDOMINNIUM GOMEZ EXT. BRGY. ILAYANG IYAM LUCENA, QUEZON</t>
  </si>
  <si>
    <t>LUCENA</t>
  </si>
  <si>
    <t>306 3RD FLOOR BRGY. IBABANG DUPAY, DALAHICAN RD., COR. MAHARLIKA HIGHWAY, LUCENA, QUEZON</t>
  </si>
  <si>
    <t>2/F MJCR BUILDING, GOMEZ ST. BRGY. IV, LUCENA, QUEZON</t>
  </si>
  <si>
    <t>BCDC BLDG. LOT 2, BLK 4, CBO II, TRIANGULO, NAGA</t>
  </si>
  <si>
    <t>NAGA</t>
  </si>
  <si>
    <t>41 PANGANIBAN DRIVE, NAGA</t>
  </si>
  <si>
    <t>UNIT 1, NICC BLDG., ROXAS AVENUE, DIVERSION ROAD, TRIANGULO, NAGA, CAMARINES SUR</t>
  </si>
  <si>
    <t>2ND FLR PLAZA MEDICA PANGANIBAN DRIVE NAGA</t>
  </si>
  <si>
    <t>2/F ST. LOUISE CTR., #10 MAYON AVE., PANGANIBAN DRIVE, NAGA</t>
  </si>
  <si>
    <t>PUERTO PRINCESA</t>
  </si>
  <si>
    <t>NATIONAL HIGHWAY CORNER WESCOM RD., BRGY. SAN PEDRO, PUERTO PRINCESA, PALAWAN</t>
  </si>
  <si>
    <t>SAN PEDRO</t>
  </si>
  <si>
    <t>#20 BELEN ST. CHRYSANTHEMUM VILLAGE, BRGY SAN VICENTE, SAN PEDRO, LAGUNA</t>
  </si>
  <si>
    <t>TRECE MARTIRES</t>
  </si>
  <si>
    <t>TRECE-INDANG ROAD, BRGY. LUCIANO, TRECE MARTIRES, CAVITE</t>
  </si>
  <si>
    <t>9023 HBC BLDG., R. LAZAGA SR. ST., LEYCO SUBD., BALIBAGO, STA. ROSA, LAGUNA</t>
  </si>
  <si>
    <t>1241-A1 NATIONAL HIGHWAY BRGY. DILA, STA. ROSA, LAGUNA</t>
  </si>
  <si>
    <t>TERESA</t>
  </si>
  <si>
    <t>TANAY</t>
  </si>
  <si>
    <t>TABACO</t>
  </si>
  <si>
    <t>VIRAC</t>
  </si>
  <si>
    <t>HEALTHMAX MEDICAL AND DIAGNSOTIC CENTER OPC (FORMERLY: INTERNATIONAL HEALTH AIDE DIAGNOSTIC SERVICES, INC.)</t>
  </si>
  <si>
    <t>Tel.#:  (02) 7-257-0682, CP: (0933) 821-4213</t>
  </si>
  <si>
    <t>MEDICUS MEDICAL CLINIC FOR OFW (FORMERLY: MEDICUS LA PAZ)</t>
  </si>
  <si>
    <t>HERITAGE BUILDING, Q. ABETO STREET, MANDURRIAO, ILOILO CITY</t>
  </si>
  <si>
    <t>TEL. # (033) 351-2729</t>
  </si>
  <si>
    <t>MEDICUS MANDURRIAO (DR. BORJA'S DIAGNOSTIC LABORATORY)</t>
  </si>
  <si>
    <t>CP#: 0915-7150354</t>
  </si>
  <si>
    <t>99 J.P. RIZAL ST. MANGGAHAN, RODRIGUEZ (MONTALBAN), RIZAL</t>
  </si>
  <si>
    <t>SORSOGON</t>
  </si>
  <si>
    <t>CENTRAL LUZON INTEGRATED ONCOLOGY CENTER INC.</t>
  </si>
  <si>
    <t>CP: 0915-452-5370</t>
  </si>
  <si>
    <t>REHABCARE THERAPY CENTER</t>
  </si>
  <si>
    <t>7474 HIGHWAY BUBUKAL, SANTA CRUZ CITY, LAGUNA</t>
  </si>
  <si>
    <t>CP : (0917) 127-8944 EMAIL: rehab.care.therapyclinic@gmail.com</t>
  </si>
  <si>
    <t>HEALTH SO GOOD CLINICS AND DIAGNOSTICS (HSG CLINICS &amp; DIAGNOSTICS CENTER)</t>
  </si>
  <si>
    <t>2ND FLR. UNIT 24-25, CITY TIME SQUARE, BASAK MARIGONDON ROAD. BARANGAY BASAK, LAPU LAPU CITY, CEBU</t>
  </si>
  <si>
    <t>DAET</t>
  </si>
  <si>
    <t>VICENTE-ISABEL MULTISPECIALTY CLINIC &amp; DIAGNOSTIC INC. - DAET BRANCH</t>
  </si>
  <si>
    <t>DAET MEDICAL PLAZA BAGASBAS RD BRGY. VI DAET CAMARINES NORTE 4600</t>
  </si>
  <si>
    <t>TEL.#: (054) 875-4250 ; CP#: (0907) 661-0362 ; (0917) 568-4518</t>
  </si>
  <si>
    <t>BARTIMAEUS EYE AND CATARACT CENTER INC. (FORMERLY: BARTIMAEUS EYE CENTER INC.)</t>
  </si>
  <si>
    <t>Tel.#:  8-709-3588 CP: (0926) 316-8083; (0930) 988-8349 EMAIL: hqhmoopd@gmail.com</t>
  </si>
  <si>
    <t>ASIA PACIFIC MEDICAL &amp; DIAGNOSTICS (APMD) INC.</t>
  </si>
  <si>
    <t>TEL.#: 8252-9000 CP: 0967-4524424 EMAIL: malabonpolyhealth@gmail.com</t>
  </si>
  <si>
    <t>RDL BUILDING, F. TORRES STREET, DAVAO CITY</t>
  </si>
  <si>
    <t>VIDA DIALYSIS CENTER PHILS. (FORMERLY: AVIDA DIALYSIS CENTER PHILS.) (FOR DIALYSIS PROCEDURES ONLY)</t>
  </si>
  <si>
    <t>TEL.#: (082) 285-2403</t>
  </si>
  <si>
    <t>PASSI</t>
  </si>
  <si>
    <t>BACOLOD</t>
  </si>
  <si>
    <t>KABANKALAN</t>
  </si>
  <si>
    <t>SIPALAY</t>
  </si>
  <si>
    <t>VICTORIAS</t>
  </si>
  <si>
    <t>SAN CARLOS</t>
  </si>
  <si>
    <t>BAGO</t>
  </si>
  <si>
    <t>LA CARLOTA</t>
  </si>
  <si>
    <t>TAGBILARAN</t>
  </si>
  <si>
    <t>LAPU-LAPU</t>
  </si>
  <si>
    <t>CARCAR</t>
  </si>
  <si>
    <t>MANDAUE</t>
  </si>
  <si>
    <t>TALISAY</t>
  </si>
  <si>
    <t>BOGO</t>
  </si>
  <si>
    <t>DUMAGUETE</t>
  </si>
  <si>
    <t>ORMOC</t>
  </si>
  <si>
    <t>TACLOBAN</t>
  </si>
  <si>
    <t>GUIUAN</t>
  </si>
  <si>
    <t>MAASIN</t>
  </si>
  <si>
    <t>CATBALOGAN</t>
  </si>
  <si>
    <t>CALBAYOG</t>
  </si>
  <si>
    <t>PAGADIAN</t>
  </si>
  <si>
    <t>VALENCIA</t>
  </si>
  <si>
    <t>ILIGAN</t>
  </si>
  <si>
    <t>CAGAYAN DE ORO</t>
  </si>
  <si>
    <t>PANABO</t>
  </si>
  <si>
    <t>TAGUM</t>
  </si>
  <si>
    <t>DIGOS</t>
  </si>
  <si>
    <t>KIDAPAWAN</t>
  </si>
  <si>
    <t>GENERAL SANTOS</t>
  </si>
  <si>
    <t>KORONADAL</t>
  </si>
  <si>
    <t>BUTUAN</t>
  </si>
  <si>
    <t>CABADBARAN</t>
  </si>
  <si>
    <t>TANDAG</t>
  </si>
  <si>
    <t>BISLIG</t>
  </si>
  <si>
    <t>MESSIAH CLINICA MEDICA MEDICAL CLINIC</t>
  </si>
  <si>
    <t>2ND FLOOR KIMSTON PLAZA COR. P. VICTOR, GUADALUPE NUEVO, MAKATI CITY</t>
  </si>
  <si>
    <t>CP: (0956) 985-1448, (0960) 504-9278</t>
  </si>
  <si>
    <t>URESTORE INC.</t>
  </si>
  <si>
    <t>SPACE 5042 5TH FLOOR AYALA MALLS MANILA BAY TAMBO, PARANAQUE CITY, METRO MANILA</t>
  </si>
  <si>
    <t>CP: (0917)139-6230</t>
  </si>
  <si>
    <t>ADCURAIM CORP. (ADCURALABS)</t>
  </si>
  <si>
    <t>102 TIMES SQUARE BLDG. 57 EXAMINER ST. WEST TRIANGLE, QUEZON CITY</t>
  </si>
  <si>
    <t>TEL.#:(02) 8800-4257, CP:  (0917)190-3506</t>
  </si>
  <si>
    <t>ST. CECILIA MEDICAL AND WELLNESS GROUP INC.</t>
  </si>
  <si>
    <t>2F BRITTANY SQUARE BLDG. BELFAST COR. MINDANAO AVE. EXTN. PASONG PUTIK PROPER, QUEZON CITY</t>
  </si>
  <si>
    <t>TEL.#:8546-6117, CP: (0995) 166-1127</t>
  </si>
  <si>
    <t>AGILE PHYSIORECOVERY PHYSICAL THERAPY CLINIC</t>
  </si>
  <si>
    <t>ROOM 408 4/F DONA FELISA SYJUCO BLDG. 1872 TAFT AVE. COR. REMEDIOS ST. MALATE, MANILA</t>
  </si>
  <si>
    <t>ARAMAX SOLUTIONS INC.</t>
  </si>
  <si>
    <t>286 G/F ANNEX PAVILION CHINESE GENERAL HOSPITAL AND MEDICAL CENTER BLUMENTRITT ST. BRGY. 372 ZONE 037 1014 SANTA CRUZ, MANILA</t>
  </si>
  <si>
    <t>TEL.#: (02) 8251-9822 CP: (0917) 110-8872</t>
  </si>
  <si>
    <t>TEL.#: (02) 8526-8347</t>
  </si>
  <si>
    <t>LOWER LEVEL 1 OLIVE TOWN CENTER AND HOTEL, LOWER GENERAL LUNA ROAD, BAGUIO CITY</t>
  </si>
  <si>
    <t>TEL.#: (074)620-1823, CP: (0917)108-6214</t>
  </si>
  <si>
    <t>BIO VIE DIAGNOSTIC AND MEDICAL CORPORATION</t>
  </si>
  <si>
    <t>UNIT 101 BARONESA PLACE BUILDING MAC ARTHUR HIGHWAY DAU, MABALACAT CITY, PAMPANGA</t>
  </si>
  <si>
    <t xml:space="preserve">TEL.# (045) 981-4525, CP: (0999) 963-4621, (0927) 076-5170 </t>
  </si>
  <si>
    <t>PHYSIOAVE PHYSICAL THERAPY SERVICES</t>
  </si>
  <si>
    <t>#10 UNIT B, PANTOC UNO, DAAN SARILE, CABANATUAN CITY, NUEVA ECIJA</t>
  </si>
  <si>
    <t>TEL.#: (044) 463-4323, CP: (0965) 571-2455, (0997) 327-6081</t>
  </si>
  <si>
    <t>MIGUEL JAMES DIAGNOSTIC LABORATORY</t>
  </si>
  <si>
    <t xml:space="preserve"> #546 PAZ CARPIO BLDG. SAN NICOLAS CONCEPCION, TARLAC</t>
  </si>
  <si>
    <t>TEL.#: (045) 606-6975, CP: (0970) 279-5536</t>
  </si>
  <si>
    <t>ACCUCARE DIAGNOSTIC CENTER</t>
  </si>
  <si>
    <t>KM 44/45 MAC ARTHUR HIGHWAY BRGY. LONGOS, MALOLOS CITY, BULACAN</t>
  </si>
  <si>
    <t>TEL.#: (044) 760-6465, CP: (0932) 410-2357, (0917) 895-5574</t>
  </si>
  <si>
    <t>HEALBERG LIFESTYLE MEDICAL CENTER AND CLINICS INC.</t>
  </si>
  <si>
    <t>ROBINSONS CYBERGATE, ARANETA AVE., BRGY. SINGCANG- AIRPORT, BACOLOD CITY</t>
  </si>
  <si>
    <t>TEL.#: (034) 703-6359, CP: (0916) 746-6970</t>
  </si>
  <si>
    <t>REVIVE PLUS HEALTH AND WELLNESS INC.</t>
  </si>
  <si>
    <t>G-31 GROUND FLOOR ULTIMA RESIDENCES TOWER 3, OSMENA BOULEVARD, BARANGAY COGON RAMOS (POB.) CEBU CITY</t>
  </si>
  <si>
    <t>TEL.#: (032) 412-3657, CP.: (0917) 881-6627</t>
  </si>
  <si>
    <t>MHAM DIAGNOSTICS AND MEDICAL INC.</t>
  </si>
  <si>
    <t>MHAM BUILDING, R. DUTERTE ST., BANAWA-GUADALUPE, BARANGAY GUADALUPE, CEBU CITY</t>
  </si>
  <si>
    <t>TEL.#: (032) 263-0045, CP: (0906) 406-6419, (0927) 430-1948</t>
  </si>
  <si>
    <t>DAVAO SPECIALISTS CLINIC AND DIAGNOSTIC LABORATORY, INC.-KORONADAL</t>
  </si>
  <si>
    <t>ANDRES BONIFACIO ST. BARANGAY ZONE 4 (POBLACION), KORONADAL CITY, SOUTH COTABATO</t>
  </si>
  <si>
    <t>CP: (0926) 719-3055</t>
  </si>
  <si>
    <t>PANACEE MEDICAL CLINIC LABORATORY AND PHARMACY INC</t>
  </si>
  <si>
    <t>AT UNIT 3 AND 4 MGR BUILDING, BARANGAY MATINA CROSSING, DAVAO CITY</t>
  </si>
  <si>
    <t>TEL.#: (082) 322-0224, CP: (0945) 107-8953</t>
  </si>
  <si>
    <t>MQ DIAGNOSTIC CENTER CORPORATION</t>
  </si>
  <si>
    <t>Q PLAZA COMMERCIAL CENTER, FELIX, AVE., COR MARCOS HIGHWAY, SAN ISIDRO, CAINTA CITY, RIZAL</t>
  </si>
  <si>
    <t>TEL#: (02) 8-524-9187, (02) 8527-2312, CP: (0926) 626-1085</t>
  </si>
  <si>
    <t>RNR MEDICAL CLINIC AND LABORATORY FACILITY</t>
  </si>
  <si>
    <t>NHA AVENUE DELA PAZ ANTIPOLO CITY</t>
  </si>
  <si>
    <t>TEL.#: (02) 8-804-2068, CP#: (0966) 8934537</t>
  </si>
  <si>
    <t>FAMCARE MEDICAL CLINIC (A.K.A DES CARINGAL MEDICAL CLINIC)</t>
  </si>
  <si>
    <t>2ND FLR. BLISS BLDG. C RIZAL AVE. POS. 3, BATANGAS CITY</t>
  </si>
  <si>
    <t>METRO CEBU KIDNEY DIALYSIS CENTER INC.(FOR DIALYSIS PROCEDURES ONLY)</t>
  </si>
  <si>
    <t>CP:  (0917) 113-1845</t>
  </si>
  <si>
    <t xml:space="preserve"> CP: (0936) 451-0174 ; (0917) 192-2899</t>
  </si>
  <si>
    <t>BLOCK 2 LOT GOVERNOR'S DRIVE BANABA, SILANG, CAVITE</t>
  </si>
  <si>
    <t>WELLCARE CLINICS &amp; LABORATORY, INC.-WALTERMART</t>
  </si>
  <si>
    <t>TEL.#:Tel.#: (046) 450-5116 ; CP: (0998) 982-2384</t>
  </si>
  <si>
    <t xml:space="preserve">G/F UNIT 106 RETAIL 3 BLDG. THE SQUARE LANCASTER NEW CITY, IMUS CAVITE </t>
  </si>
  <si>
    <t>TEL.#: (046)423-9825 ; CP: (0919)3803471 ; (0906) 478-4215 EMAIL: HEALTHWEALTHMEDICALSPECIALIST@YAHOO.COM</t>
  </si>
  <si>
    <t>UNIT 7 &amp; 8 G/F STA. CECILIA BUSINESS CENTER II, BRGY PARIAN, CALAMBA CITY, LAGUNA</t>
  </si>
  <si>
    <t>UNIT  116 GRAND CENTRAL RESIDENCE EDSA COR. SULTAN ST. BRGY. HIGHWAY HILLS, MANDALUYONG CITY</t>
  </si>
  <si>
    <t>AMIHAN MEDICAL VENTURES INC (HI-PRECISION DIAGNOSTICS -BALAGTAS BRANCH)</t>
  </si>
  <si>
    <t>G/F LS-135 BALAGTAS TOWN CENTER MCARTHUR HIGHWAY BOROL 1ST 3016 BALAGTAS, BULACAN</t>
  </si>
  <si>
    <t>JABEZ PHYSICAL THERAPY CLINIC</t>
  </si>
  <si>
    <t>P2 BLK3 L34 ESTRELLA HOMES, BRGY. PATUBIG, MARILAO, BULACAN</t>
  </si>
  <si>
    <t>CP: (0920) 938-2670; (0917) 633-6051</t>
  </si>
  <si>
    <t>CP: (0956) 520-44397; (0961) 899-5899</t>
  </si>
  <si>
    <t xml:space="preserve">GIRON-TOLEDO PHYSICAL THERAPY CLINIC </t>
  </si>
  <si>
    <t xml:space="preserve">326 J.P. RIZAL ST BRGY TUBUAN II SILANG CAVITE </t>
  </si>
  <si>
    <t>CP: (0917) 303-4288; (0915) 708-7681</t>
  </si>
  <si>
    <t>DAVAO EYEMDS LASER AND SURGERY CENTER</t>
  </si>
  <si>
    <t>DOOR #20 JJ’S COMMUNE A, LOYOLA ST. BARANGAY 13-B POBLACION DISTRICT, DAVAO CITY</t>
  </si>
  <si>
    <t>ONPOINT 8 LABORATORIES INC.-DAVAO</t>
  </si>
  <si>
    <t>DOOR 2, J. LIM BUILDING, KM. 6, DIVERSION ROAD, BARANGAY BUHANGIN, DAVAO CITY</t>
  </si>
  <si>
    <t>TEL.#: (082) 293-2442, CP: (0928) 583-4289</t>
  </si>
  <si>
    <t>CP: (0945) 399-3394, (0919) 073-4487</t>
  </si>
  <si>
    <t>THERACURE PHYSICAL THERAPY CLINIC</t>
  </si>
  <si>
    <t>RM 404 4F DOWNTOWN CENTER BUILDING, 16 QUINTIN PAREDES STREET, BRGY. 289, ZONE 027, BINONDO MANILA</t>
  </si>
  <si>
    <t>TEL. #: 8-541-3146; CP: (0976) 043-8900</t>
  </si>
  <si>
    <t>ENHANCED MOBILITY PHYSICAL THERAPY CLINIC</t>
  </si>
  <si>
    <t>306 JOCFER BLDG. COMMONWEALTH AVENUE, HOLYSPIRIT, 1126 QUEZON CITY</t>
  </si>
  <si>
    <t>TEL.#: (02) 8-886-3859; CP: (0999) 991-3489, (0966) 855-6999</t>
  </si>
  <si>
    <t>ONE CARDIOLOGY MEDICAL INC. (A.K.A. THE HEART SPECIALISTS CLINIC AND DIAGNOSTIC CENTER)</t>
  </si>
  <si>
    <t>664, SAN JOAQUIN ST., CORNER STO. ROSARIO, STO. DOMINGO, ANGELES CITY, PAMPANGA</t>
  </si>
  <si>
    <t>TEL.#: (045) 901-1251, CONCIERGE CP: (0917) 713-6573, HMO CP: (0917) 713-6569</t>
  </si>
  <si>
    <t>QUALITY HEALTH DIAGNOSTIC LABORATORY</t>
  </si>
  <si>
    <t>ACEPAL BUILDING. BARANGAY ZONE 4 (POBLACION), KORONADAL, SOUTH COTABATO</t>
  </si>
  <si>
    <t>TEL.#:  (083) 228-5157, CP: (0968) 538-4213</t>
  </si>
  <si>
    <t>MADRID POLYCLINIC &amp; DIAGNOSTIC CENTER INC.</t>
  </si>
  <si>
    <t>LAB1 MEDICAL AND DIAGNOSTIC CENTER (FORMERLY: LAB 1 DIAGNOSTIC CENTER)</t>
  </si>
  <si>
    <t xml:space="preserve">OS HABITARES CORP. </t>
  </si>
  <si>
    <t>TEL. #: 794-5680 M: 0917-761-9813</t>
  </si>
  <si>
    <t>2ND FLOOR LINEAR BUILDING 142 KATIPUNAN AVE., ST. IGNATIUS VILLAGE QUEZON CITY</t>
  </si>
  <si>
    <t>CP: (0917) 864-8046</t>
  </si>
  <si>
    <t>ST. LOUIS UNIVERSITY HOSPITAL THE SACRED HEART ASSUMPTION ROAD EXT., BAGUIO CITY, BENGUET</t>
  </si>
  <si>
    <t>PREMIERE DIAGNOSTICS BAGUIO, INC.</t>
  </si>
  <si>
    <t>NEPHROLOGY CENTER CALOOCAN</t>
  </si>
  <si>
    <t>NEPHROLOGY CENTER LAS PIÑAS DIALYSIS INC.</t>
  </si>
  <si>
    <t>THERESE LISIEUX DIAGNOSTICS AND RESEARCH CENTER</t>
  </si>
  <si>
    <t>PHYSIOCARE PHYSICAL THERAPY CLINIC ( FORMERLY: CHICAGO DOCTOR PHYSICAL THERAPY SERVICES  - MAKATI)</t>
  </si>
  <si>
    <t>LG49 CITYLAND PASONG TAMO, 6364 CALLE ESTACION ST. PIO DEL PILAR, CITY MAKATI</t>
  </si>
  <si>
    <t>R3 LEVEL THE POWER PLANT MALL (BESIDE BELO) ROCKWELL CENTER MAKATI CITY</t>
  </si>
  <si>
    <t>PHILIPPINE INSTITUTE TUBERCOLOSIS BLDG., AMORSOLO COR. URBAN AVE., BRGY. PIO DEL PILAR, MAKATI CITY</t>
  </si>
  <si>
    <t>MARITIME REHABILITATION &amp; PHYSICAL THERAPY CENTER THE PHILIPPINES, INC. (FORMERLY: HELPING ARMS MEDICAL SERVICES, INC.)</t>
  </si>
  <si>
    <t>NEPHROLOGY CENTER MANILA</t>
  </si>
  <si>
    <t>2/F WELLNESS ZONE, NORTH PARKING BLDG., NORTH WING NEAR CYBER ZONE, J.W. DIOKNO BLVD., MALL ASIA COMPLEX, PASAY CITY</t>
  </si>
  <si>
    <t>HEALTH METRICS, INC. -MALL ASIA</t>
  </si>
  <si>
    <t>LIFESTYLE SECTION, HOBBIES ASIA, NO. 8, PRESIDENT DIOSDADO MACAPAGAL AVENUE, PASAY CITY</t>
  </si>
  <si>
    <t>2/F WZ 229 NORTH PARKING BLDG., SM MALL ASIA SM CENTRAL BUSINESS PARK BAY CITY PASAY CITY</t>
  </si>
  <si>
    <t>THE MEDICAL CITY CLINIC @ SM MALL ASIA</t>
  </si>
  <si>
    <t>2ND FLOOR SM MALL ASIA, PASAY CITY</t>
  </si>
  <si>
    <t>WZ 213, WELLNESS ZONE, NORTH PARKING BLDG. SM MALL ASIA, PASAY CITY</t>
  </si>
  <si>
    <t>4TH FLOOR, FIVE E-COM CENTER, MALL ASIA COMPLEX, BRGY. 76, PASAY CITY</t>
  </si>
  <si>
    <t>KIDNEY FOUNDATION THE PHILIPPINES, INC.</t>
  </si>
  <si>
    <t>ECHOCARDIOGRAPHY LABORATORY &amp; DIAGNOSTICS INSTITUTE ASIA (ECHOLAB INC.) INC.</t>
  </si>
  <si>
    <t>992 PHILIPPINE COLLEGE SURGEONS BLDG. (BET. SM NORTH ANNEX) EDSA, Q.C.</t>
  </si>
  <si>
    <t>3/F BLDG. F, NORTHLINK, SM NORTH EDSA, QUEZON CITY (IN FRONT INTERIOR ZONE)</t>
  </si>
  <si>
    <t>RUBRICS STONE &amp; PROSTATE CENTER ASIA</t>
  </si>
  <si>
    <t>2ND FLOOR MAIN BLDG. PHIL. BAND MERCY 22 EAST AVE. DILIMAN, QUEZON CITY</t>
  </si>
  <si>
    <t>2ND FLOOR, B108B VENICE GRAND CANAL MCKINLEY HILL PINAGSAMA, CITY TAGUIG</t>
  </si>
  <si>
    <t>NEUROSLEEP CENTER THE PHIL., INC.</t>
  </si>
  <si>
    <t>G/F 85 DBP AVE. FTI COMPLEX, WESTERN BICUTAN, CITY TAGUIG</t>
  </si>
  <si>
    <t>4 MCKINLEY ST. BRGY. 10 M BACK PROVINCIAL LAOAG CITY</t>
  </si>
  <si>
    <t>G/F LA UNION MEDICAL DIAGNOSTIC CENTER &amp; HOSPITAL, INC., ANCHETA ST. CATBANGEN CITY SAN FERNANDO LA UNION</t>
  </si>
  <si>
    <t>NATIONAL HIGHWAY, BRGY. SEVILLA, CITY SAN FERNANDO, LA UNION</t>
  </si>
  <si>
    <t>HIMACARE UROLOGY CENTER CAGAYAN VALLEY</t>
  </si>
  <si>
    <t>3F ACE MALOLOS DOCTORS VALENZUELA ST.,CAPITOL VIEW PARK, BRGY. BULIHAN, CITY MALOLOS BULACAN</t>
  </si>
  <si>
    <t>AREA C, SAN MARTIN, CITY SAN JOSE DEL MONTE, BULACAN</t>
  </si>
  <si>
    <t>MUZON UPTOWN MALL 131 ZONE 2, BRGY. MUZON, CITY SAN JOSE DEL MONTE, BULACAN</t>
  </si>
  <si>
    <t>UNIT I-6 GF, JC UMEREZ PRIME HOLDINGS CORP. BLDG. II LOT 31&amp; 33 PECSONVILLE SUBD. QUIRINO HIWAY TUNGKONG MANGGANG, CITY SAN JOSE DEL MONTE</t>
  </si>
  <si>
    <t>169 PASEO DEL CONGRESO LIANG, CITY MALOLOS, BULACAN</t>
  </si>
  <si>
    <t>NEPHROLOGY CENTER MALOLOS BULACAN</t>
  </si>
  <si>
    <t>227 F ESTRELLA ST. STO. CRISTO CITY MALOLOS, BULACAN, 3000</t>
  </si>
  <si>
    <t>2/F SM SAN JOSE DEL MONTE BRGY. TUNGKONG MANGGA, CITY SAN JOSE DEL MONTE, BULACAN</t>
  </si>
  <si>
    <t>GF SM CITY MARILAO, IBAYO, MARILAO, BULACAN</t>
  </si>
  <si>
    <t>UNIT 206, BLDG.1, GREAT MALL CENTRAL LUZON, XEVERA SUBD., BRGY. TABUN, MABALACAT CITY, PAMPANGA</t>
  </si>
  <si>
    <t xml:space="preserve"> JLO BLDG. B. MENDOZA ST., STO. ROSARIO, CITY SAN FERNANDO, PAMPANGA</t>
  </si>
  <si>
    <t>KM. 76 MACARTHUR HIGHWAY, GREENFIELDS SQUARE, BRGY. SINDALAN, CITY SAN FERNANDO, PAMPANGA</t>
  </si>
  <si>
    <t>G/F MOTHER TERESA CALCUTTA MEDICAL CENTER, MC ARTHUR HI-WAY, MAIMPIS, CITY SAN FERNANDO, PAMPANGA</t>
  </si>
  <si>
    <t>CMP BLDG. B. MENDOZA ST. STO. ROSARIO CITY SAN FERNANDO, PAMPANGA</t>
  </si>
  <si>
    <t>UNIT A &amp; G RBL BLDG., MACARTHUR HIGHWAY, QUEBIAWAN, CITY SAN FERNANDO, PAMPANGA</t>
  </si>
  <si>
    <t>ROOM 303 ASSUMPTA BLDG., CHURCH PATIO, CITY SAN FERNANDO, PAMPANGA</t>
  </si>
  <si>
    <t>MCARTHUR HIGHWAY, SINDALAN, CITY SAN FERNANDO, PAMPANGA</t>
  </si>
  <si>
    <t>LODESTONE COVE BUILDING, #16 MAH, TELEBASTAGAN, CITY SAN FERNANDO, PAMPANGA</t>
  </si>
  <si>
    <t>EASTGATE CITYWALK BUILDING, SAN JOSE, CITY SAN FERNANDO, PAMPANGA</t>
  </si>
  <si>
    <t>2/F, G&amp;P BLDG., MCARTHUR HI-WAY, SINDALAN, CITY SAN FERNANDO, PAMAPNGA</t>
  </si>
  <si>
    <t>ASC BUILDING (INFRONT JBL HOSPITAL), DOLORES, CITY SAN FERNANDO, PAMPANGA</t>
  </si>
  <si>
    <t>BERLENSON’S BLDG. II MC ARTHUR HIWAY, DOLORES, CITY SAN FERNANDO, PAMPANGA</t>
  </si>
  <si>
    <t>207-208 ST. FERDINAND MEDICAL ARTS BLDG., B. MENDOZA ST. CITY SAN FERNANDO, PAMPANGA</t>
  </si>
  <si>
    <t>2F ROJUL BLDG. NO.7 MC ARTHUR HIGHWAY TELABASTAGAN CITY SAN FERNANDO, PAMPANGA</t>
  </si>
  <si>
    <t>WSFP 020 G/F WALTERMART, MC ARTHUR HIGHWAY, SAN AGUSTIN, CITY SAN FERNANDO, PAMPANGA</t>
  </si>
  <si>
    <t>101-103 FRED’S BLDG. MAC  ARTHUR HIGHWAY BRGY. DOLORES, CITY FERNANDO, PAMPANGA</t>
  </si>
  <si>
    <t>ROBINSON'S PLACE MATAAS NA LUPA CITY LIPA, BATANGAS</t>
  </si>
  <si>
    <t>NEPHROLOGY CENTER BATANGAS</t>
  </si>
  <si>
    <t>RADIATION THERAPY CENTER INSIDE DE LA SALLE UNIVERSITY MEDICAL CENTER IN FRONT EMERGENCY ROOM BESIDE JOSE SOTTO TANTIANSU BLDG. BUROL, DASMARIÑAS, CAVITE</t>
  </si>
  <si>
    <t>AMIGAS LAGUNA, INC. (PREMIERE MEDICAL AND CARDIOVASCULAR LABORATORY)</t>
  </si>
  <si>
    <t>2/F CHED BLDG. G. REDOR ST. SINILOAN, LAGUNA (BESIDE BANK THE PHIL. ISLAND)</t>
  </si>
  <si>
    <t>THE EYE CENTER SOUTHERN LUZON HOSPITAL &amp; MEDICAL CENTER</t>
  </si>
  <si>
    <t>OLD NATIONAL HIGHWAY (INFRONT PNB) BALIBAGO, STA. ROSA LAGUNA</t>
  </si>
  <si>
    <t>OUR LADY PROMPT SUCCOR MEDICAL CLINIC (FORMERLY FRIENDLYHILLS MEDICAL SERVICES)</t>
  </si>
  <si>
    <t>ST. JOHN THE CROSS LABORATORY CLINIC</t>
  </si>
  <si>
    <t>TOUCH LIFE MEDICAL CLINIC</t>
  </si>
  <si>
    <t>BICOL EYE CENTER (FOR DISEASES THE EYES ONLY)</t>
  </si>
  <si>
    <t>LEGASPI EYE CENTER (FOR DISEASES THE EYES ONLY)</t>
  </si>
  <si>
    <t>NEPHROLOGY CENTER BICOL</t>
  </si>
  <si>
    <t>NATIONAL HIGHWAY BGY. SAN PEDRO, PUERTO PRINSESA CITY (IN FRONT CITY COLISEUM)</t>
  </si>
  <si>
    <t xml:space="preserve">DOOR 3 D'NORTH WAY BUILDING, B.S AQUINO NORTH DRIVE (IN FRONT DOCTORS HOSPITAL) , BACOLOD CITY </t>
  </si>
  <si>
    <t>UNITED CHURCH CHRIST IN THE PHILIPPINES (UCCP) SHALOM CENTER, 85 OSMEÑA BOULEVARD, STA. CRUZ, CEBU CITY</t>
  </si>
  <si>
    <t>OUR LADY GUADALUPE CLINIC, DIAGNOSTIC CENTER AND MEDICAL SUPPLIES CORP.</t>
  </si>
  <si>
    <t>MEDICUS TAGUM (OUR PATIENT CARE CENTER TAGUM CO.)</t>
  </si>
  <si>
    <t>CENTER FOR AMBULATORY SURGERY AND TOTAL MEDICAL CARE DAVAO (CAST-MD) INC.</t>
  </si>
  <si>
    <t>INTEGRATED CLINICS OTOLARYNGOLOGY-HEAD AND NECK SURGERY (ICOHNS), INC. (FOR DIAGNOSTIC AND LABORATORY PROCEDURES ONLY)</t>
  </si>
  <si>
    <t>NEPHROLOGY CENTER DAVAO DIALYSIS CENTER</t>
  </si>
  <si>
    <t>UROLOGY CENTER SOCSKSARGEN, INC.</t>
  </si>
  <si>
    <t>NEPHROLOGY CENTER CARAGA, INC.</t>
  </si>
  <si>
    <t>YOUTHPLUS MEDICAL GROUP INC.</t>
  </si>
  <si>
    <t>143 CALZITA BUILDING, P. ZAMORA ST., BARANGAY 18, TACLOBAN CITY, LEYTE</t>
  </si>
  <si>
    <t>ECOLAND MEDICAL AND WELLNESS CENTER, INC.</t>
  </si>
  <si>
    <t>QUIMPO BOULEVARD CORNER TULIP DRIVE, ECOLAND, BARANGAY BUCANA, DAVAO CITY 8000, DAVAO DEL SUR</t>
  </si>
  <si>
    <t>ONPOINT 8 LABORATORIES INC.-CDO</t>
  </si>
  <si>
    <t>CORNER CORALES ST. AND RAMON CHAVEZ ST. BARANGAY 30, CAGAYAN DE ORO CITY</t>
  </si>
  <si>
    <t>VITALAB REDMARK CORPORATION-MATINA</t>
  </si>
  <si>
    <t>DOOR 1 ALBAY BUILDING, MC ARTHUR HIGHWAY, BARANGAY MATINA CROSSING, TALOMO DISTRICT, DAVAO CITY</t>
  </si>
  <si>
    <t>SPEEDCHECK DIAGNOSTIC CENTER</t>
  </si>
  <si>
    <t>RM102/202 MPPE BLDG., SIMEON AGUILAR ST., POBLACION. ILAWOD, PASSI CITY, ILOILO</t>
  </si>
  <si>
    <t>REDLINE-A LABORATORY AND DIAGNOSTIC CENTER</t>
  </si>
  <si>
    <t>2F UNIT B10, GENMEDEX BUILDING, SANTIAGO BLVD, GENERAL SANTOS CITY</t>
  </si>
  <si>
    <t>BIOPLUS DIAGNOSTICS AND HEALTH CARE INC.</t>
  </si>
  <si>
    <t>UNIT 6-7 BJS BLDG, MABITAD EXTENSION, BARANGAY STO NIÑO, PANABO CITY, DAVAO DEL NORTE</t>
  </si>
  <si>
    <t>MEDICAL DOCTORS, INCORPORATED (MAKATI MEDICAL CENTER)-ARANETA BRANCH</t>
  </si>
  <si>
    <t>G/F MANHATTAN PLAZA TOWER 1 GEN. ROMULO AVE., CUBAO, QUEZON CITY</t>
  </si>
  <si>
    <t>MEDICAL DIRECT MEDICAL CLINIC</t>
  </si>
  <si>
    <t>77 NICANOR ROXAS ST., QUEZON CITY</t>
  </si>
  <si>
    <t>MANAOAG</t>
  </si>
  <si>
    <t>MEDITEK MEDICAL CLINIC AND LABORATORY-MANAOAG</t>
  </si>
  <si>
    <t>TABAYOYONG ST., BRGY. POBLACION, MANAOAG, PANGASINAN</t>
  </si>
  <si>
    <t>SAN JACINTO</t>
  </si>
  <si>
    <t>MEDITEK MEDICAL CLINIC AND LABORATORY-SAN JACINTO</t>
  </si>
  <si>
    <t>CASA ROMULA BLDG. BRGY. GUIBEL, SAN JACINTO, PANGASINAN</t>
  </si>
  <si>
    <t>DR. DANTE E. SIMON HI-PRECISION MULTI-DIAGNOSTIC CENTER INC.</t>
  </si>
  <si>
    <t>IDGH BLDG. MAHARLIKA HI-WAY, BALIGATAN, ILAGAN, ISABELA</t>
  </si>
  <si>
    <t>HI-PRECISION DIAGNOSTICS PLUS-URDANETA BRANCH (NORTH STAR MEDICAL, INC.)</t>
  </si>
  <si>
    <t>UNIT 320-323 SM CITY URDANETA CENTRAL, MCARTHUR HIGHWAY, NANCAYASAN 2428, URDANETA CITY, PANGASINAN</t>
  </si>
  <si>
    <t xml:space="preserve">REABILITY PHYSICAL THERAPY CLINIC </t>
  </si>
  <si>
    <t xml:space="preserve">UNIT 1B/ 1ST FLOOR SAQUI BUILDING TEJERO 2471 TEJERO 4107 GENERAL TRIAS CAVITE </t>
  </si>
  <si>
    <t>ULINK MEDICAL AND DIAGNOSTIC CLINIC, INC.-BATANGAS</t>
  </si>
  <si>
    <t>GROUND FLOOR LAUREL HILL CENTER BRGY NATATAS TANAUAN CITY BATANGAS 4232</t>
  </si>
  <si>
    <t>ULINK MEDICAL AND DIAGNOSTIC CENTER-LAGUNA</t>
  </si>
  <si>
    <t xml:space="preserve">JULITA BLDG. NATIONAL HIGHWAY PUROK 4 CALAMBA CITY 4027 CITY OF CALAMBA LAGUNA </t>
  </si>
  <si>
    <t xml:space="preserve">GLOBAL MD HEALTHCARE SYSTEMS, INC. </t>
  </si>
  <si>
    <t xml:space="preserve">G/F GF-12A TO 17 CENTRAL MALL SALITRAN II 1414 CITY OF DASMARINAS, CAVITE </t>
  </si>
  <si>
    <t>IJIRAN-LIWANAG-HERNANDO HEALTH AND WELLNESS SERVICES CORPORATION</t>
  </si>
  <si>
    <t>165 DR. A. GONZALES ST., BRGY SAN JOSE, BIÑAN CITY, LAGUNA</t>
  </si>
  <si>
    <t>CLINICA LAGUNA MULTI SPECIALTY CENTER AND DIAGNOSTIC INC.</t>
  </si>
  <si>
    <t xml:space="preserve"> TEL NO.: (053) 832-7889, CP: (0917) 526-9390,</t>
  </si>
  <si>
    <t>CP.#: (0927) 819-0154</t>
  </si>
  <si>
    <t>TEL. #: (02) 880-4645, CP. (0967) 382-4458</t>
  </si>
  <si>
    <t>CP: (0929) 129-2887</t>
  </si>
  <si>
    <t>CP: (0945) 217-8625</t>
  </si>
  <si>
    <t>CP: (0998) 577-7079</t>
  </si>
  <si>
    <t>CP: (0917) 704-5114</t>
  </si>
  <si>
    <t>TEL. #: (02) 8888-8999 LOC. 8401-8402</t>
  </si>
  <si>
    <t>CP: (0906) 359-5766</t>
  </si>
  <si>
    <t>TEL.#: (075) 510-2943, CP: (0969) 525-2942</t>
  </si>
  <si>
    <t>CP: (0968) 775- 6643, (0991) 475- 9654</t>
  </si>
  <si>
    <t xml:space="preserve">TEL. #: (078) 323- 1201; CP: (0927) 371- 5653 </t>
  </si>
  <si>
    <t>TEL.#: (075) 529-6576, CP: (0917) 114-6005, (0998) 956-8039</t>
  </si>
  <si>
    <t>CP: (0927) 744-3027</t>
  </si>
  <si>
    <t>CP: (0969) 142-7461</t>
  </si>
  <si>
    <t>CP: (0961) 333-9989</t>
  </si>
  <si>
    <t>CP: (0928) 518-4434, (0960) 908-6760</t>
  </si>
  <si>
    <t>CP: (0917) 883-2244</t>
  </si>
  <si>
    <t xml:space="preserve">CP: (0917) 120-1293 </t>
  </si>
  <si>
    <t>YGEIA MEDICAL CENTER, INC.</t>
  </si>
  <si>
    <t>2081 PRESIDENT QUIRINO AVE., PANDACAN, MANILA</t>
  </si>
  <si>
    <t>3F ROSAS HANDICRAFTS PHILS. BLDG., BRGY. BALIBAGO, ANGELES CITY, PAMPANGA</t>
  </si>
  <si>
    <t>UNIT 199 &amp; 120 COMMERCIAL CENTER NATIONAL HIGHWAY, BRGY SALA, CABUYAO CITY, LAGUNA</t>
  </si>
  <si>
    <t>MABALACAT</t>
  </si>
  <si>
    <t>HANNAH DIAGNOSTIC CENTER</t>
  </si>
  <si>
    <t>4TH FLOOR ANGELIQUE SQUARE BUILDING, MC ARTHUR HIGHWAY, DAU, MABALACAT CITY, PAMPANGA</t>
  </si>
  <si>
    <t>HYATT DIAGNOSTIC SYSTEM INC.</t>
  </si>
  <si>
    <t>CAMIAS-CRISOLOGO STREET, BARANGAY DADIANGAS EAST (POBLACION), GENERAL SANTOS CITY (DADIANGAS), SOUTH COTABATO</t>
  </si>
  <si>
    <t>TACLOBAN DIALYSIS CARE INC</t>
  </si>
  <si>
    <t>306 REAL STREET, PAMPONGO DISTRICT, BARANGAY 31,TACLOBAN CITY, LEYTE 6500</t>
  </si>
  <si>
    <t>BHC PRIME LABORATORY CORP.</t>
  </si>
  <si>
    <t>BLK. 6C 3B BLAS OPLE RD. BRGY. BULIHAN, MALOLOS CITY, BULACAN</t>
  </si>
  <si>
    <t>TEL.#: 044-792-7533; CP: 0916-374-0691/0919-645-4281 EMAIL: BHCPRIMELAB@GMAIL.COM</t>
  </si>
  <si>
    <t>CLEANMED HEALTH CARE CORP.</t>
  </si>
  <si>
    <t>38 CLEANMED BLDG. N.S. AMORANTO  STREET BRGY. SALVACION, QUEZON CITY</t>
  </si>
  <si>
    <t>TEL.#: 08695-3388 LOC. 304</t>
  </si>
  <si>
    <t>LABWORKS DIAGNOSTIC LABORATORY</t>
  </si>
  <si>
    <t>#353 POBLACION BRGY. WAWA BALAGTAS, BULACAN 3016</t>
  </si>
  <si>
    <t>CP: 09231847578, 09068904617 EMAIL: LABWORKSDIAGNOSTICLABORATORY@YAHOO.COM</t>
  </si>
  <si>
    <t>CP.#.: 0995-3973230; 0947-3589379</t>
  </si>
  <si>
    <t>ANW BUILDING HILARIO ST., TARLAC CITY</t>
  </si>
  <si>
    <t xml:space="preserve">XCEL LABORATORY AND DIAGNOSTIC CENTER (FORMERLY: XCELLAB DIAGNOSTIC AND IMAGING CENTER) </t>
  </si>
  <si>
    <t>TEL. #: (045)  925-6058 CP:  (0945) 406-1722, (0960) 210-8282</t>
  </si>
  <si>
    <t>SMARTGUYS COMMUNITY HEALTHCARE INC.  (FORMERLY: GAMOSA DIAGNOSTIC AND MEDICAL CLINIC)</t>
  </si>
  <si>
    <t>2FLR F.P. PEREZ BLDG. NATIONAL HIGHWAY, PARIAN, CALAMBA CITY, LAGUNA</t>
  </si>
  <si>
    <t xml:space="preserve"> CP: (0917) 501-8050</t>
  </si>
  <si>
    <t xml:space="preserve">RIVER VALLEY EYE CENTER AND SPECIALTY CLINICS INC. </t>
  </si>
  <si>
    <t>3RD FLOOR MANCORA BLDG. NO.6 GIL FERNANDO AVE. STO. NIÑO, MARIKINA CITY</t>
  </si>
  <si>
    <t>TEL. #: (02) 8776-7488</t>
  </si>
  <si>
    <t xml:space="preserve">MOUNT EVE MULTISPECIALTY CLINIC &amp; DIAGNOSTIC CNTR. </t>
  </si>
  <si>
    <t>UNIT 1 CLUSTER RIPPLES BLDG. TALON CITIPLAZA, SOUTHERN BYPASS ROAD, SAN VICENTE 2300, TARLAC CITY</t>
  </si>
  <si>
    <t>TEL. #: (045) 628-0544; CP:  (0933) 826-3916, (0917) 186-9553</t>
  </si>
  <si>
    <t>CP: (0917) 109-4307, (0917) 554-4123, (0917) 537-8949</t>
  </si>
  <si>
    <t>MEDEXPRESS MEDICAL AND DIAGNOSTIC CENTER (FORMERLY: METROPOLITAN DOCTORS MEDICAL CLINIC &amp; LABORATORY)</t>
  </si>
  <si>
    <t>HPD CLINICAL LABORATORIES INC.-STA. ROSA (HI-PRECISION DIAGNOSTICS)</t>
  </si>
  <si>
    <t>CP: (0917) 823-2678</t>
  </si>
  <si>
    <t>UNIT 01-15, 16-20, GROUND FLOOR, LAGUNA CENTRAL BLDG. PASEO OUTLETS, GREENFIELD CITY, TAGAYTAY-BALIBAGO ROAD, SANTA ROSA CITY, LAGUNA</t>
  </si>
  <si>
    <t>THE MEDICAL CITY - ESTANCIA MALL</t>
  </si>
  <si>
    <t>4L-28 ESTANCIA MALL EAST WING, MERALCO AVE., CAPITOL COMMONS, BRGY. ORANBO, PASIG CITY</t>
  </si>
  <si>
    <t>TEL.#:: 8-396-9899 LOC. 6353, 8-801-8697</t>
  </si>
  <si>
    <t>HI-PRECISION DIAGNOSTIC CENTER INC -MALL OF ASIA BRANCH</t>
  </si>
  <si>
    <t>UNIT 114 GROUND FLOOR MALL OF ASIA ARENA ANNEX BLDG. CORAL WAY COR J.W DIOKNO BLVD. MALL OF ASIA COMPLEX, BRGY. 76 ZONE 10 1300 PASAY CITY</t>
  </si>
  <si>
    <t xml:space="preserve">TEL.#:: 02-8441-6206 CP.: (0968) 860-2625; (0917) 708-1412 </t>
  </si>
  <si>
    <t>HI-PRECISION DIAGNOSTIC CENTER INC. - ROBINSONS MAGNOLIA</t>
  </si>
  <si>
    <t>UNIT 01136 UPPER GROUND, ROBINSONS MAGNOLIA, AURORA BLVD., NEW MANILA, QUEZON CITY</t>
  </si>
  <si>
    <t xml:space="preserve">CP: (0917) 633-7440, (0939) 915-5120 </t>
  </si>
  <si>
    <t>MEDHUB DIAGNOSTIC CENTER INC.</t>
  </si>
  <si>
    <t xml:space="preserve">TEL.#:: 02-8688-9044; CP (0917) 844-1984 </t>
  </si>
  <si>
    <t>HI-PRECISION DIAGNOSTICS- TAYTAY</t>
  </si>
  <si>
    <t>G/F UNITS 1&amp;2 UNIT 9-1, 9001 MANILA EAST ROAD, BRGY. DOLORES, TAYTAY CITY, RIZAL </t>
  </si>
  <si>
    <t>THE MEDICAL CITY - WALTERMART, STA. MARIA</t>
  </si>
  <si>
    <t xml:space="preserve">TEL.#:: 044-919-8250 CP: (0926) 082-7039 </t>
  </si>
  <si>
    <t>UNIT 1B, GROUND FLOOR, OEH BUSINESS CENTER, GUECO ST., BO OF PULILAN MARAGUL, ANGELES CITY, PAMPANGA</t>
  </si>
  <si>
    <t>CP: (0917) 179-2244, (0917) 532-2244</t>
  </si>
  <si>
    <t>LORENZO DIAGNOSTIC LABORATORY</t>
  </si>
  <si>
    <t>CARLITO UNO BUILDING, BARANGAY POBLACION WARD 1, MINGLANILLA, CEBU</t>
  </si>
  <si>
    <t>TEL.#:(032) 490-4879</t>
  </si>
  <si>
    <t>DEMIC LAB CORPORATION</t>
  </si>
  <si>
    <t>DONATO PISON AVENUE. BARANGAY SAN RAFAEL, MANDURRIAO, ILOILO CITY</t>
  </si>
  <si>
    <t>TEL.#: (033) 503-5367; CP.#: (0905) 345-5422, (0998) 862-6317</t>
  </si>
  <si>
    <r>
      <t>G04 G/F 11</t>
    </r>
    <r>
      <rPr>
        <vertAlign val="superscript"/>
        <sz val="9"/>
        <rFont val="Calibri"/>
        <family val="2"/>
        <scheme val="minor"/>
      </rPr>
      <t>TH</t>
    </r>
    <r>
      <rPr>
        <sz val="9"/>
        <rFont val="Calibri"/>
        <family val="2"/>
        <scheme val="minor"/>
      </rPr>
      <t> AVE. COR. TRIANGLE DRIVE, TAGUIG CITY 1634 </t>
    </r>
  </si>
  <si>
    <r>
      <t>2</t>
    </r>
    <r>
      <rPr>
        <vertAlign val="superscript"/>
        <sz val="9"/>
        <rFont val="Calibri"/>
        <family val="2"/>
        <scheme val="minor"/>
      </rPr>
      <t>ND</t>
    </r>
    <r>
      <rPr>
        <sz val="9"/>
        <rFont val="Calibri"/>
        <family val="2"/>
        <scheme val="minor"/>
      </rPr>
      <t> FLOOR WALTERMART CENTER-STA. MARIA, PROVINCIAL RD. COR. BYPASS ROAD SANTA CLARA, STA. MARIA,BULACAN</t>
    </r>
  </si>
  <si>
    <t>CP: (0949) 880-1988; (0917) 634-4728 </t>
  </si>
  <si>
    <t>Tel.#: 7-978-1654 ;0917-856-4589</t>
  </si>
  <si>
    <t xml:space="preserve">BROOKSIDE MEDICAL AND DIAGNOSTIC CENTER </t>
  </si>
  <si>
    <t>2F RUBLOU TOWN CENTER ORTIGAS AVE EXT CORBROOKSIDE HILLS BGY SAN ISIDRO CAINTA RIZAL 1900</t>
  </si>
  <si>
    <t>TEL. #: 7-915-8232 ; CP#: (0968) 693-1767</t>
  </si>
  <si>
    <t>HEALTHUB DIAGNOSTIC LABORATORY</t>
  </si>
  <si>
    <t>CP.#: (0929) 298 7458; (0917) 126 0361, (0917) 109 6787, (0945) 851 5895</t>
  </si>
  <si>
    <t>LAKANDULA DRIVE, BRGY. 40, CRUZADA, LEGAZPI CITY, ALBAY</t>
  </si>
  <si>
    <t xml:space="preserve">MEDICUS PLAZA LIBERTAD </t>
  </si>
  <si>
    <t>TEL. # (033) 320 6469</t>
  </si>
  <si>
    <t>G/F YULO BLDG, JM BASA STREET, ORTIZ,
ILOILO CITY</t>
  </si>
  <si>
    <t>BGCQ MEDICAL CORPORATION (FORMERLY: MEDHUB-LAB MULTISPECIALTY AND DIAGNOSTIC CLINIC- BATAAN BRANCH)</t>
  </si>
  <si>
    <t>QUALISTAT MEDICAL AND DIAGNOSTIC CENTER</t>
  </si>
  <si>
    <t>TEL. #: (045) 096-900; CP: (0932) 453-8527, (0948) 553-2614</t>
  </si>
  <si>
    <t>UNIT 3 ASC BLDG. MC ARTHUR HIGHWAY, STO. DOMINGO II, CAPAS, TARLAC</t>
  </si>
  <si>
    <t xml:space="preserve">MEDITRUST DIAGNOSTIC MEDICAL CLINIC AND LABORATORY </t>
  </si>
  <si>
    <t xml:space="preserve">109 V. LUNA ST. BRGY. SIKATUNA VILLAGE QUEZON CITY 1101 </t>
  </si>
  <si>
    <t xml:space="preserve">TEL.#: (02) 7002-2775, CP: (0917) 119-3838, (0968) 310-6095 </t>
  </si>
  <si>
    <t xml:space="preserve">THE MEDICAL CITY CLINIC-WALTERMART, MALOLOS (PROSER HEALTH SERVICES INC. – WALTERMART, MALOLOS) </t>
  </si>
  <si>
    <t xml:space="preserve">2/F WALTERMART, MALOLOS, KM45 MCARTHUR HIGHWAY BRGY. LONGOS, MALOLOS, BULACAN </t>
  </si>
  <si>
    <t xml:space="preserve">TEL.#: 8396-9898 LOC. 6051, 6056      </t>
  </si>
  <si>
    <t>ST. BERNADETTE MATERNITY AND MEDICAL CLINIC</t>
  </si>
  <si>
    <t>SAINT BRIGIT AND ROCH MEDICAL LAB AND BIRTHING</t>
  </si>
  <si>
    <t>HEALTHPOINT MEDICAL AND DIAGNOSTIC CLINIC</t>
  </si>
  <si>
    <t>BUELA PHYSICAL THERAPY CLINIC CORPORATION</t>
  </si>
  <si>
    <t>HELPFUL GENERATIONS MEDICAL AND DIAGNOSTIC CLINIC</t>
  </si>
  <si>
    <t xml:space="preserve">STDHMC MEDICAL AND DIAGNOSTIC CENTER </t>
  </si>
  <si>
    <t>MENDOZA ST. SITIO MASIKAP, THIRD DISTRICT (POB) JALA-JALA, RIZAL</t>
  </si>
  <si>
    <t>#45 STA. MARIA ST LAGUNA BEL AIR I, BRGY SAN JOSE, SANTA ROSA CITY, LAGUNA</t>
  </si>
  <si>
    <t>UNIT 2 EMF BLDG. PACITA AVENUE, PACITA COMPLEX PACITA 1, SAN PEDRO CITY, LAGUNA</t>
  </si>
  <si>
    <t>UNIT 2R THE GARDEN WALK, FELIX AVENUE, BRGY. STO DOMINGO, CAINTA CITY, RIZAL</t>
  </si>
  <si>
    <t>691 A. BONIFACIO STREET BRGY. CANLALAY, BIÑAN CITY, LAGUNA</t>
  </si>
  <si>
    <t xml:space="preserve">LOT 1 BLK 2 E SAN BARTOLOME ROAD SAN MIGUEL 4234 SANTO TOMAS BATANGAS </t>
  </si>
  <si>
    <t>CP NO.: (0917) 1445560; (0917) 1410928</t>
  </si>
  <si>
    <t>TEL.#: (049) 5031743 CP: (0968) 6796425;(0927) 2090409; (0929) 8235559</t>
  </si>
  <si>
    <t>TEL.#:7-116-4033; CP NO.: (0926) 614-6616</t>
  </si>
  <si>
    <t>TEL.#: 7-005-2386; CP NO.: (0905) 527-3509</t>
  </si>
  <si>
    <t>CP NO.: (0963) 697-5709; (0947) 476-6745</t>
  </si>
  <si>
    <t>TEL. #: (043) 723-3362 ; CP#: (0917) 116-7504</t>
  </si>
  <si>
    <t>CP: (0917) 113-2542</t>
  </si>
  <si>
    <t>MAXIHEALTH DIAGNOSTIC AND MEDICAL GROUP INC. (FORMERLY OCCUMEDICA HEALTH CARE SYSTEM CORP.-CAVITE)</t>
  </si>
  <si>
    <t xml:space="preserve">CP: (0917) 421-7870, (0977) 692-5714, (0992) 354-3197 </t>
  </si>
  <si>
    <t>Tel# 8-281-6842</t>
  </si>
  <si>
    <t>DE LOS REYES DIAGNOSTIC CLINIC (FORMERLY: MRD LABORATORY AND DIAGNOSTIC CENTER)</t>
  </si>
  <si>
    <t>OLYMPIAN MEDICAL AND DIAGNOSTIC CENTER INC.</t>
  </si>
  <si>
    <t>TEL. #:  (074) 665-2095 ; CP: (0927) 045-8710, (0961) 981-6101 EMAIL: OLYMPIANMDC@GMAIL.COM</t>
  </si>
  <si>
    <t>2F NO. 5 OLYMPIAN LANE UPPER MABINI ST. KABAYANIHAN 2600 BAGUIO CITY, BENGUET</t>
  </si>
  <si>
    <t>HEALTHTRIX MEDICAL &amp; DIAGNOSTIC CLINIC CORPORATION</t>
  </si>
  <si>
    <t>GROUND FLOOR AM FLORES BUILDING, 5353 MARIANO ST. COR. GENERAL LUNA ST. POBLACION
1210, MAKATI CITY</t>
  </si>
  <si>
    <t>TEL. #: 8-740-2534; CP: (0917) 597-4888</t>
  </si>
  <si>
    <t>PANDI PHYSICAL THERAPY CENTER</t>
  </si>
  <si>
    <t>TEL. #: 044 309 5159 CP: 0917 154 3306</t>
  </si>
  <si>
    <t>UNIT 3 TYSON BLDG., KABESANG, PINONG STREET, POBLACION, PANDI, BULACAN</t>
  </si>
  <si>
    <t>PANDI</t>
  </si>
  <si>
    <t>ST. ELIZABETH HOSPITAL, INC. (ALABEL SATELLITE CLINIC)</t>
  </si>
  <si>
    <t>PUROK MAUSWAGON, BARANGAY BAGACAY, ALABEL, SARANGANI</t>
  </si>
  <si>
    <t>SARANGANI</t>
  </si>
  <si>
    <t>ALABEL</t>
  </si>
  <si>
    <t>ANTIQUE PRIMEHEALTH SPECIALTY CLINICS AND DIAGNOSTIC CENTER CORPORATION</t>
  </si>
  <si>
    <t>PUROK 5, BRGY. SAN ANGEL, SAN JOSE, ANTIQUE</t>
  </si>
  <si>
    <t>HI-PHYSIO PHYSICAL THERAPY CLINIC-BATANGAS BRANCH</t>
  </si>
  <si>
    <t>ROOM 106 GROUND FLOOR ZENS BUILDING J.P. LAUREL HIGHWAY BALINTAWAK 4217 LIPA CITY BATANGAS PHILIPPINES</t>
  </si>
  <si>
    <t>CP#: (0917) 523-2244</t>
  </si>
  <si>
    <t>HERNANDO AND IJIRAN CORPORATION (A.K.A. HI-PHYSIO PHYSICAL THERAPY CLINIC-TRECE MARTIRES BRANCH)</t>
  </si>
  <si>
    <t>UNIT NO GFL-3 BOOCHICO HOLDING INC BLDG GOVERNORS DRIVE SAN AGUSTIN (POB) 4109 TRECE MARTIRES CITY (CAPITAL) CAVITE</t>
  </si>
  <si>
    <t xml:space="preserve">CP#: (0919) 0628873 ; (0932) 5682725 EMAIL ADDRESS : HIPHYSIOTRECE@GMAIL.COM </t>
  </si>
  <si>
    <t>HMC, INC. (A.K.A HEALTHWAY MEDICAL-IMUS BRANCH)</t>
  </si>
  <si>
    <t>TEL. #: (043) 723-3362 CP#: (0998) 539-5377 EMAIL ADDRESS: TDI@HEALTHWAY.COM.PH </t>
  </si>
  <si>
    <t>2F 208-209 AYALA MALLS THE DISTRICT IMUS EMILIO AGUINALDO HIGHWAY ANABU II-D IMUS CAVITE PHILIPPINES</t>
  </si>
  <si>
    <t>BAGUIO</t>
  </si>
  <si>
    <t>TEL.#: (045) 652-0175, CP: (0928) 898-0682</t>
  </si>
  <si>
    <t>2468 ST. JOHN ST. VILLENA SUBD., SAN VICENTE, APALIT, PAMPANGA</t>
  </si>
  <si>
    <t>ONE MEDIC, INC. A.K.A. ONE MEDIC MEDICAL AND DIAGNOSTIC CLINIC</t>
  </si>
  <si>
    <t>TIERRA LINDA BUILDING, JOSE ABAD SANTOS AVENUE, SAN JOSE, CITY OF SAN FERNANDO, PAMPANGA</t>
  </si>
  <si>
    <t>CP: (0939) 726-4782</t>
  </si>
  <si>
    <t>HEALTHLINE MEDICAL HEALTH SERVICES</t>
  </si>
  <si>
    <t>1125 MARIA OROSA STREET, BRGY. 670 ERMITA, MANILA 1000</t>
  </si>
  <si>
    <t>TEL. #: (02) 8 289-9129, CP: (0917) 522-0601</t>
  </si>
  <si>
    <t xml:space="preserve">HMC, INC. (A.K.A: HEALTHWAY MEDICAL-CLOVERLEAF BRANCH) </t>
  </si>
  <si>
    <t>UNIT NO. 326 3RD LEVEL AYALA MALLS CLOVERLEAF, A. BONIFACIO AVE. COR. EDSA BALINGASA 1115 QUEZON CITY</t>
  </si>
  <si>
    <t>TEL.#: (02) 7 720-6105</t>
  </si>
  <si>
    <t>PROLAB DIAGNOSTIC CENTER – ALABANG, MUNTINLUPA BRANCH</t>
  </si>
  <si>
    <t>252 MONTILLANO ST. LLANAS CENTRAL MALL, ALABANG, MUNTINLUPA CITY</t>
  </si>
  <si>
    <t>TEL. #.: (02) 8 559-3031, CP: (0977) 751-1250, (0905) 241-4140</t>
  </si>
  <si>
    <t>PROLAB DIAGNOSTIC CENTER –E. RODRIGUEZ, QUEZON CITY</t>
  </si>
  <si>
    <t>1235 E. RODRIGUEZ SR. AVE. KRISTONG HARI 1112 QUEZON CITY</t>
  </si>
  <si>
    <t>TEL. #.: (02) 8 681-7889, CP: (0977) 751-1250, (0945) 729-3394</t>
  </si>
  <si>
    <t>TEL. #: (045) 963-3787, (045) 300-7716, CP: (0927) 755-0921</t>
  </si>
  <si>
    <t>IDEAL HEALTH MEDICAL CLINIC AND DIAGNOSTICS CENTER INC.</t>
  </si>
  <si>
    <t># 7,8,9,17,18 5J'S BLDG. DEL PILAR, CITY OF SAN FERNANDO, PAMPANGA</t>
  </si>
  <si>
    <t>TEL. #: (045) 407-6125, CP: (0956) 546-6667, (0981) 538-1567</t>
  </si>
  <si>
    <t>ZAMBOANGA DEL NORTE</t>
  </si>
  <si>
    <t>GERONIMO DIAGNOSTIC CENTER</t>
  </si>
  <si>
    <t>NATIONAL HIGHWAY, BARANGAY MINAOG, DIPOLOG CITY, ZAMBOANGA DEL NORTE</t>
  </si>
  <si>
    <t>PALO</t>
  </si>
  <si>
    <t>ACCU-RIGHT MEDICAL AND DIAGNOSTIC CENTER</t>
  </si>
  <si>
    <t>2ND FLOOR, ELORCHA REALTY, BARANGAY LUNTAD (POBLACION), 6501 PALO, LEYTE</t>
  </si>
  <si>
    <t>CP: (0956) 786-3465</t>
  </si>
  <si>
    <t>TEL. #: (045) 624-6227 LOC. 730, CP: (0933) 891-3862, (0917) 579-3210</t>
  </si>
  <si>
    <t>TEL. #: (045) 409-8352 LOC. 104, CP: (0933) 819-3863, (0917) 862-2630</t>
  </si>
  <si>
    <t>THE GALLERIA - JARO PLAZA, LOPEZ JAENA ST.,JARO, ILOILO CITY</t>
  </si>
  <si>
    <t>TEL.#: (065) 212-9685, CP.#: 0917-1098461</t>
  </si>
  <si>
    <t>BIOCHECK MEDICAL CLINIC (FORMERLY: BIO-CHECK MEDICAL DIAGNOSTIC &amp; X-RAY)</t>
  </si>
  <si>
    <t>HJ LABORATORY AND DIAGNOSTIC CENTER-MACTAN</t>
  </si>
  <si>
    <t>ROOM 34- CITY TIME SQUARE MACTAN, BARANGAY BASAK, LAPU-LAPU CITY, CEBU</t>
  </si>
  <si>
    <t>CP.#: 0917-1700898</t>
  </si>
  <si>
    <t>PIP'S PHYSICAL REHABILITATION CENTER</t>
  </si>
  <si>
    <t>BOLONIA ST., PUROK NEPTUNE, BARANGAY TELAJE, TANDAG CITY, SURIGAO DEL SUR</t>
  </si>
  <si>
    <t>TEL.#: (086) 853-5970, CP.#: (0969) 037-0703</t>
  </si>
  <si>
    <t>FAIRMED INDUSTRIAL N WELLNESS CLINIC CORP. - LAGUNA BRANCH </t>
  </si>
  <si>
    <t>GROUND FLOOR STF BUILDER NATIONAL ROAD PACIANO RIZAL 4027 CITY OF CALAMBA LAGUNA</t>
  </si>
  <si>
    <t>TEL.#: (049) 260-1264 ; CP#: (0906) 470-1555</t>
  </si>
  <si>
    <t>NORTH STAR MEDICAL, INC. (A.K.A: HI-PRECISION DIAGNOSTICS PLUS-SUBIC BRANCH)</t>
  </si>
  <si>
    <t>1148-1150 GROUND FLOOR, HARBOR POINT, RIZAL HIGHWAY SUBIC BAY FREEPORT ZONE OLONGAPO CITY, ZAMBALES</t>
  </si>
  <si>
    <t>CP#:0968-892-6610 &amp; 0917-708-4911</t>
  </si>
  <si>
    <t>HMC, INC. (HEALTHWAY MEDICAL-ESTANCIA BRANCH)</t>
  </si>
  <si>
    <t>Tel: 7720-6106 LOC. 6101-6105</t>
  </si>
  <si>
    <t>Tel.#  8-628-1311; 8-642-8669 EMAIL: rsscitihealth@yahoo.com</t>
  </si>
  <si>
    <t>TEL #: (072) 682-9842, 682-9844, CP: (0908) 880-7029, (0908) 866-6388</t>
  </si>
  <si>
    <t>TEL.#: (072) 607-3419, CP: (0917) 819-3735</t>
  </si>
  <si>
    <t>CP: (0950) 367-3262, (0926) 750-0109</t>
  </si>
  <si>
    <t>CP: (0933) 829-2061</t>
  </si>
  <si>
    <t>CP: (0910) 361-4033, (0916) 745-6503</t>
  </si>
  <si>
    <t>TEL. #: (075) 632-2238, CP: (0917) 144-5876</t>
  </si>
  <si>
    <t>CP: (0912) 113-3233, (0936) 532-6231</t>
  </si>
  <si>
    <t>TEL. #: (045) 626-1823, CP: (0917) 844-0006</t>
  </si>
  <si>
    <t>TEL. #: (045) 436-0180, (045) 436-0182, CP: (0967) 347-5007, (0999) 190-7267</t>
  </si>
  <si>
    <t>CP: (0922) 888-6423</t>
  </si>
  <si>
    <t>STALL F NG BLDG.,MC ARTHUR HIGHWAY BALIBAGO, ANGELES CITY, PAMPANGA</t>
  </si>
  <si>
    <t>CP: (0936) 423-1895, (0963) 451-3612</t>
  </si>
  <si>
    <t>QUESTDIAGNOSTICS, INC. (A.K.A. QUEST PHIL DIAGNOSTICS)</t>
  </si>
  <si>
    <t>MC ARTHUR HIGHWAY, CORNER SALOME ROAD, BALIBAGO, ANGELES CITY, PAMPANGA</t>
  </si>
  <si>
    <t>GENCHECK DIAGNOSTIC AND MEDICAL SUPPLY TRADING</t>
  </si>
  <si>
    <t>CP: (0923) 565-3590, (0968) 888-7227</t>
  </si>
  <si>
    <t>3/F W LONG BLDG., MCARTHUR HIGHWAY, CORNER ANGELES-MAGALANG ROAD, ANGELES CITY, PAMPANGA</t>
  </si>
  <si>
    <t>THE SERVICE CARE MEDICAL CENTER, OPC</t>
  </si>
  <si>
    <t>UNIT 1 &amp; 2, DC INVEST BLDG. C. BANGOY ST. (PONCIANO), DAVAO CITY</t>
  </si>
  <si>
    <t>CP. (0939) 914-2273</t>
  </si>
  <si>
    <t>ANAHAW DRUG TESTING CENTER</t>
  </si>
  <si>
    <t>3313 R. MAGSAYSAY ST., BRGY. ZONE 3, SUIZO BUILDING, DIGOS CITY, DAVAO DEL SUR</t>
  </si>
  <si>
    <t>CP.#: (0908) 299-3183</t>
  </si>
  <si>
    <t>VICENTE-ISABEL MULTISPECIALTY CLINIC &amp; DIAGNOSTIC CENTER, INC.- AKLAN</t>
  </si>
  <si>
    <t>MAIN ROAD, SITIO AMBULONG, BRGY. MANOC-MANOC, BORACAY ISLAND, MALAY, AKLAN</t>
  </si>
  <si>
    <t>TEL.#: (036) 636-0914, CP. (0917) 105-9872, (0917) 149-3855</t>
  </si>
  <si>
    <t>PROSER HEALTH SERVICES, INC. - SM CITY GRAND CENTRAL</t>
  </si>
  <si>
    <t>5TH LEVEL, SM CITY GRAND CENTRAL RIZAL AVENUE EXTENSION, BARANGAY 88 GRACE PARK 1403 CALOOCAN CITY</t>
  </si>
  <si>
    <t>TEL.#: (02) 8-396-9899, 8-396-9898 LOCAL 5652</t>
  </si>
  <si>
    <t>NVCLARK DIAGNOSTIC LABORATORY</t>
  </si>
  <si>
    <t>BUILDING 1C BERTHAPHIL I INDUSTRIAL PARK, JOSE ABAD SANTOS AVENUE, CLARK FREEPORT ZONE, PAMPANGA</t>
  </si>
  <si>
    <t>TEL.#: (045) 499-4652, CP: (0969) 481-8004</t>
  </si>
  <si>
    <t>HYPERLABORATORIES INCORPORATED</t>
  </si>
  <si>
    <t>R.F. SABADO BUILDING, AB FERNANDEZ EAST COR. NABLE STREET, BRGY. PANTAL, DAGUPAN CITY, PANGASINAN</t>
  </si>
  <si>
    <t>TEL. #: (075) 632-2473, CP: (0966) 413-2509, (0930) 632-1117, (0923) 084-6507</t>
  </si>
  <si>
    <t>TEL.#: (064) 425-0143</t>
  </si>
  <si>
    <t>BACOLOD DIAGNOSTIC CENTER (SPECIALIST HEALTHCARE CENTER, INC. ) (FOR LABORATORY AND DIAGNOSTIC PROCEDURES ONLY)</t>
  </si>
  <si>
    <t xml:space="preserve">TEL. #: (082) 224 9249; 09321408768 </t>
  </si>
  <si>
    <t>CP#: 0925-8038196, 0966-8607576</t>
  </si>
  <si>
    <t>TEL.#: (032) 407-4462, CP: (0917) 790-0474</t>
  </si>
  <si>
    <t>TEL. #: (082) 286-4883; CP.#: 0912-1945189</t>
  </si>
  <si>
    <t>CP.#: 0963-1291208</t>
  </si>
  <si>
    <t>CP: (0960) 818-5282</t>
  </si>
  <si>
    <t>TEL.#:  (083) 520-97621; CP.#: (0935) 733-1396</t>
  </si>
  <si>
    <t>TEL.#: (086) 214-6226; CP.#: 0945-3452373; 0951-6826380</t>
  </si>
  <si>
    <t>CP: (0917) 148-9842</t>
  </si>
  <si>
    <t>CP: (0956) 548-5939, (0963) 480-4534</t>
  </si>
  <si>
    <t>THE MEDICAL CITY CLINICS-UP TOWN CENTER (PROSER HEALTH SERVICES, INC.)</t>
  </si>
  <si>
    <t>TEL. #: 8240-8080 MOBILE NOS.: 0925-804-0553; 0966-883-8386 EMAIL: tmcuptown@themedicalcity.com</t>
  </si>
  <si>
    <t>A283 PHASE 1A 2F U.P. TOWN CENTER, KATIPUNAN AVE., BRGY. UP CAMPUS, QUEZON CITY</t>
  </si>
  <si>
    <t xml:space="preserve">UNIT 4-L 32D ESTANCIA MALL CAPITOL COMMONS MERALCO AVE., ORANBO, PASIG CITY, 1600 </t>
  </si>
  <si>
    <t>HEALTH DELIVERY SYSTEM INC. (HEALTHFIRST CLINICS)</t>
  </si>
  <si>
    <t>LEVEL B. WILLIAMS ST. COR. MAYFLOWER ST. GREENFIELD DISTRICT, MANDALUYONG CITY</t>
  </si>
  <si>
    <t>CP: 0917-816-0369</t>
  </si>
  <si>
    <t xml:space="preserve">HEALTH FIRST ALABANG (HEALTH DELIVERY SYSTEM INC.-ALABANG BRANCH) </t>
  </si>
  <si>
    <t>GROUND FLOOR SOUTH SUPERMARKET ALABANG BLK. 27 FILINVEST AVE. FCC ALABANG MUNTINLUPA CITY</t>
  </si>
  <si>
    <t>TEL.#: 8-821-1423; M: 0917-842-8214</t>
  </si>
  <si>
    <t>HEALTHFIRST CLINIC CUBAO</t>
  </si>
  <si>
    <t>3 RD. LEVEL, THE SPARK PLACE, P. TUAZON ST. COR., 10TH AVENUE, ARANETA CENTER, CUBAO, QUEZON CITY</t>
  </si>
  <si>
    <t>Tel #: 8-282-4513 CP: 0977-8353833; EMAIL: cubaobranch@healthfirst.com.ph</t>
  </si>
  <si>
    <t>PRIME MEDICAL LABORATORY</t>
  </si>
  <si>
    <t>UNIT 1 BUILDER'S WAREHOUSE, MC ARTHUR HIGHWAY, BULIHAN, MALOLOS CITY BULACAN</t>
  </si>
  <si>
    <t>TEL.#: 044-802-7336 M: (0926) 638-6300</t>
  </si>
  <si>
    <t>PROSER HEALTH SERVICES, INC. (THE MEDICAL CITY CLINICS - BACOOR BRANCH)</t>
  </si>
  <si>
    <t>UNIT 006-007 G/F WALTERMART BACOOR MOLINO BLVD MAMBOG IV 4102 BACOOR CAVITE</t>
  </si>
  <si>
    <t>TEL.#: MANILA LINE 8-396-9899 ; CP#: (0927) 051-3320</t>
  </si>
  <si>
    <t>DIVINE RAYS DIAGNOSTIC AND MEDICAL SUPPLIES-ORMOC</t>
  </si>
  <si>
    <t>LILIA AVENUE, BARANGAY COGON COMBADO, ORMOC CITY, LEYTE</t>
  </si>
  <si>
    <t>CP. (0950) 245-7131</t>
  </si>
  <si>
    <t>PLACE OF WELLNESS AND EFFECTIVE REHABILITATION (POWER HEALING CENTER), INC.</t>
  </si>
  <si>
    <t>NEW BUILDING, THE DOCTORS HOSPITAL, BS AQUINO DRIVE, BARANGAY VILLAMONTE, BACOLOD CITY, NEGROS OCCIDENTAL</t>
  </si>
  <si>
    <t>CP.#: (0908) 880-9688</t>
  </si>
  <si>
    <t xml:space="preserve">TEL.#: (043) 756-7119 ; CP: (0927) 138-1289 </t>
  </si>
  <si>
    <t xml:space="preserve">TEL.#: (043) 980-5076 ; (043) 722-2473 </t>
  </si>
  <si>
    <t>TEL.#: (043) 727-1280 CP#: 0917-5200653 ; 0998-9570487, Email : beyondmedicalhub@gmail.com</t>
  </si>
  <si>
    <t>TEL.#: (043) 402-4386 ; CP#: (0967) 770-9932 ; (0905) 738-8950</t>
  </si>
  <si>
    <t>TEL.#: (043) 300-1167, CP: (0975) 898-1843</t>
  </si>
  <si>
    <t>TEL.#: (043) 727-5139 ; CP: 0917-8648055</t>
  </si>
  <si>
    <t>TEL.#: (043) 406-2779 ; (043) 406-2746 ; CP#: (0948) 264-4998</t>
  </si>
  <si>
    <t>TEL.#: (043) 741-6463 ; CP#: (0933) 514-5109, (0967) 405-4577</t>
  </si>
  <si>
    <t>OMDC-PRIME MEDICAL DIAGNOSTICS (FORMERLY: OPON MEDICAL DIAGNOSTIC CORPORATION)</t>
  </si>
  <si>
    <t>POLYHEALTH DIAGNOSTIC AND LABORATORY INC.</t>
  </si>
  <si>
    <t>BICOLCARE MEDICAL CLINIC AND LABORATORY </t>
  </si>
  <si>
    <t>CBD II, NINOY &amp; CORY AVENUE, BRGY TRIANGULO, NAGA CITY, CAMARINES SUR </t>
  </si>
  <si>
    <t>CP.#: 09171680384; 0908-863-8915 </t>
  </si>
  <si>
    <t>ANAYA PHYSICAL THERAPY CLINIC</t>
  </si>
  <si>
    <t>UNIT 210 SUPIMA SQUARE 2ND FLR. MALHACAN RD. MEYCAUAYAN, BULACAN</t>
  </si>
  <si>
    <t xml:space="preserve">TEL.#:  (02)8400-4409 ; CP: (0998) 957-4655 </t>
  </si>
  <si>
    <t>REACTIVE PHYSICAL THERAPY CLINIC</t>
  </si>
  <si>
    <t>UNIT  502 36 8TH ST. BARANGAY 93 1400 CALOOCAN CITY, THIRD DISTRICT</t>
  </si>
  <si>
    <t>CP: (0977) 241-8966, (0919) 258-2076</t>
  </si>
  <si>
    <t xml:space="preserve">NORTHERNHEALTH MEDICAL AND DIAGNOSTIC CENTER </t>
  </si>
  <si>
    <t>89 KARUHATAN ROAD BRGY. KARUHATAN, VALENZUELA CITY</t>
  </si>
  <si>
    <t>TEL.#: 02-7091-7811 M: 0927-490-3385</t>
  </si>
  <si>
    <t xml:space="preserve">MDT MEDICAL DIAGNOSTICS AND WELLNESS OPC (A.K.A: LABLIFE-MURPHY, CUBAO) </t>
  </si>
  <si>
    <t>116 13TH AVENUE, CUBAO, QUEZON CITY</t>
  </si>
  <si>
    <t>TEL.# (02) 7002-2811; M: 0929-269-1968</t>
  </si>
  <si>
    <t>IHEARBETTERNOW CORP. (IHEARBETTERNOW HEARING AND ENT CENTER-LAPU-LAPU)</t>
  </si>
  <si>
    <t>UNIT 2-28, 2ND FLOOR CITY TIME SQUARE-MACTAN, BASAK MARIGONDON ROAD, BARANGAY BASAK, LAPU-LAPU CITY, CEBU</t>
  </si>
  <si>
    <t>TEL.#: (032) 340 0376; 0932-8901408; 0917-7044350</t>
  </si>
  <si>
    <t>IHEARBETTERNOW CORP. (IHEARBETTERNOW HEARING AND ENT CENTER-CEBU CITY)</t>
  </si>
  <si>
    <t>ROOM 424, 4F ROBINSONS CYBERGATE, BARANGAY CAPITOL SITE (POBLACION), CEBU CITY</t>
  </si>
  <si>
    <t>CP: 0917-7944327</t>
  </si>
  <si>
    <t>TEL.#: (075) 221-5117 CP:  0917-773-7707; 0998-9571017; 0925-7375260</t>
  </si>
  <si>
    <t> Tel. No:    (077) 600-3203; Mobile No: 0933-815-0540 / 0917-702-2113</t>
  </si>
  <si>
    <t>TEL.#: (078) 652-3306</t>
  </si>
  <si>
    <t>TEL.#: (078) 305-3400 CP: 0933-829-2155</t>
  </si>
  <si>
    <t>TEL.#: (075)522-5586 LOC. 801; TELEFAX: (075)515-7183</t>
  </si>
  <si>
    <t>TEL.#: (072)888-7595 FAX: (072) 888 - 7582 MOBILE: (0917) 715-5273</t>
  </si>
  <si>
    <t>TEL# (075)633-9209, 633-3929; M:0927-4439362</t>
  </si>
  <si>
    <t> Tel. No:    (075) 600-1728; Mobile No: 09431351864 / 09177121401</t>
  </si>
  <si>
    <t>TEL.#: (045)331-8706, 458-0319</t>
  </si>
  <si>
    <t>CP #.: +639229913310</t>
  </si>
  <si>
    <t>TEL.#: (045) 499-0267</t>
  </si>
  <si>
    <t>TEL: 045-981-4245; 0917-134-3574; 0923-084-41-61</t>
  </si>
  <si>
    <t>TEL.#: 045-402-4864 CP: (0932)875-0856; 0917-522-8213</t>
  </si>
  <si>
    <t>CP#: 0917-1338211, 0933-8676280</t>
  </si>
  <si>
    <t>Tel.# (045)6259647; (045)322-2898 CP: 0942-552-7658</t>
  </si>
  <si>
    <t>TEL # (045) 402-5809; CP: 0917-721-2672; 0915-4474642; 0943-705-1200</t>
  </si>
  <si>
    <t>TEL.#: (045)649-1214 CP: (0943)358-0093; (0905)408-5483</t>
  </si>
  <si>
    <t>TEL.#: (045)624-1024; CP: (0922)835-7089</t>
  </si>
  <si>
    <t>Tel. Nos.  (045) 961-2411; CP 0932-5941200</t>
  </si>
  <si>
    <t>TEL.#: (045) 409 8252; CP: 0919-200-0949</t>
  </si>
  <si>
    <t>TEL.#: (02) 7 946-7155, CP: (0917) 637-7614</t>
  </si>
  <si>
    <t>TEL.#: (045)435-2944; CP. 0965-4697963</t>
  </si>
  <si>
    <t>CP #: 0917-6710289; 0922-8612181</t>
  </si>
  <si>
    <t>TEL.#: (045)458-2614 CP: 0932-420-0799</t>
  </si>
  <si>
    <t>TEL.#: (045) 409-3052; M: 0915-923-5692; 0943-554-0459</t>
  </si>
  <si>
    <t>TEL.#: (045) 322-3501 CP: 0917-525-1476</t>
  </si>
  <si>
    <t>TEL.#: (045) 966-3542 CP: 0917-115-4302</t>
  </si>
  <si>
    <t>TEL.#: (045) 966-3800 CP: 0932-862-2228; 0933-858-7916; 0917-115-4302</t>
  </si>
  <si>
    <t>CP: (0965) 639-4365, (0997) 754-8344</t>
  </si>
  <si>
    <t>TEL.#: (045)963-2121; (045) 436-0658; (045)436-0788</t>
  </si>
  <si>
    <t>ASSOCIATED EYE SPECIALIST ( CEBU ) CO. (FORMERLY: ACES LASER &amp; SURGICENTER-VELEZ)</t>
  </si>
  <si>
    <t>LOT1 530 TALISAY ST. BRGY. COMEMBO, MAKATI CITY</t>
  </si>
  <si>
    <t xml:space="preserve">SSMCHEALTH INC. (SOUTH SUPERHIGHWAY MEDICAL CENTER-SATELLITE HOSPITAL)
</t>
  </si>
  <si>
    <t>STO. DOMINGO DIAGNOSTIC AND MEDICAL CENTER CORP.</t>
  </si>
  <si>
    <t xml:space="preserve">MGS BLDG. 1 GENERAL TRIAS DRIVE, ROSARIO, CAVITE </t>
  </si>
  <si>
    <t>LOT 309 D1 &amp; 2 MABINI ST. CENTRO (POB) 2ND DISTRICT, MASBATE CITY, MASBATE</t>
  </si>
  <si>
    <t>SUNRISE MEDICAL LAB, INC. (HI-PRECISION DIAGNOSTICS INC.-ZABARTE BRANCH)</t>
  </si>
  <si>
    <t>LOWER GROUND FLOOR KAI MALL ZABARTE COR. CAMARIN ROADS BRGY.  174, NORTH CALOOCAN CITY</t>
  </si>
  <si>
    <t>CP:  0917-869-8409, 0993-986-6408</t>
  </si>
  <si>
    <t>ALRAFA CARDIOVASCULAR DIAGNOSTIC CENTER</t>
  </si>
  <si>
    <t>CP: (0906) 242-1201, (0919) 874-1812</t>
  </si>
  <si>
    <t>UNIT A-B 2ND FLR. R. SQUARE BLDG. 202 WILLIAM SHAW ST. BRGY. 087, CALOOCAN CITY</t>
  </si>
  <si>
    <t>EL ROI MEDICAL CLINIC AND DIAGNOSTIC CENTER, INC.</t>
  </si>
  <si>
    <t>TEL.#: (02) 8-961-4647</t>
  </si>
  <si>
    <t>3RD &amp;  4TH FLR. LEON DE ORO PLACE 2125 GUINTO ST.  BRGY. 725 ZONE 79, MALATE, MANILA</t>
  </si>
  <si>
    <t>UROLOGY MED CARE INC.</t>
  </si>
  <si>
    <t>TEL.#: (02) 7118-8300 CP:  0968-860-1268</t>
  </si>
  <si>
    <t>G/F UNITED DOCTORS MEDICAL CENTER, NO. 6 NICANOR RAMIREZ ST. BRGY. DON MANUEL, QUEZON CITY</t>
  </si>
  <si>
    <t>CALOOCAN</t>
  </si>
  <si>
    <t>MANILA</t>
  </si>
  <si>
    <t>QUEZON</t>
  </si>
  <si>
    <t>MUNTINLUPA</t>
  </si>
  <si>
    <t>VALENZUELA</t>
  </si>
  <si>
    <t>JT2 HEALTH NETWORK INC.</t>
  </si>
  <si>
    <t>TEL.# : (044) 482-8062; CP: (0966) 817-7176</t>
  </si>
  <si>
    <t>50 MC ARTHUR HIGHWAY, SAOG, MARILAO, BULACAN</t>
  </si>
  <si>
    <t>GLOBALIFE MEDICAL LABORATORY &amp; POLYCLINIC</t>
  </si>
  <si>
    <t>TEL.#:  (046) 489-1607 ; (046) 431-0733 Mobile: (0915) 348-3286</t>
  </si>
  <si>
    <t>9012 JASMIN ST. DE ROMAN SUBD. DAANG AMAYA II TANZA CAVITE</t>
  </si>
  <si>
    <t>SAINT RAPHAEL THE ARCHANGEL HEALTHCARE CENTER, INC.</t>
  </si>
  <si>
    <t>CP: (0917) 117-5532</t>
  </si>
  <si>
    <t>UNIT 2-H THE GARDEN WALK 105 FELIX AVENUE, STO. DOMINGO, CAINTA CITY, RIZAL</t>
  </si>
  <si>
    <t>KINESIS-360 PHYSICAL THERAPY CLINIC</t>
  </si>
  <si>
    <t>CP: (0960) 605-2632</t>
  </si>
  <si>
    <t>NATIONAL HIGHWAY, BARANGAY DON MARTIN MARUNDANMATI, MATI CITY, DAVAO ORIENTAL 8200</t>
  </si>
  <si>
    <t>DAVAO ORIENTAL</t>
  </si>
  <si>
    <t>TEL. #: (045) 887-0518, CP: (0968) 887-3366, (0969) 300-3142, (0969) 260-6456</t>
  </si>
  <si>
    <t>CARAG MEDICAL &amp; DIAGNOSTIC CLINIC</t>
  </si>
  <si>
    <t>TEL.#: (078)844-1279  CP: 0917-5995877 EMAIL: LENG_PAGULAYAN@YAHOO.COM; CACARAGCLINIC@YAHOO.COM</t>
  </si>
  <si>
    <t>TEL.#: (078)844-1279  CP: 0917-5995877 EMAIL: CACARAGCLINIC@YAHOO.COM</t>
  </si>
  <si>
    <t>MYHEALTH CLINIC CEBU (EQUICOM HEALTH SERVICES INC.) (FORMERLY| STOCKTON HEALTH SERVICES, INC. )</t>
  </si>
  <si>
    <t>DIPOLOG</t>
  </si>
  <si>
    <t>HI PRECISION DIAGNOSTIC CENTER INC-BINONDO</t>
  </si>
  <si>
    <t xml:space="preserve">UNIT G01, PRINCEVIEW PARKSUITES, PARAMOUNT BUILDING 434 QUINTIN PAREDES ST., BARANGAY 289 ZONE 027, BINONDO, MANILA </t>
  </si>
  <si>
    <t>CP: (0963) 422-8619, (0942) 980-5898</t>
  </si>
  <si>
    <t>MAKATI LIFE NURTURE MEDICAL CENTER, INC. (LIFE NURTURE, INCORPORATED)</t>
  </si>
  <si>
    <t>MALUGAY ST. BEL-AIR 1209, MAKATI CITY</t>
  </si>
  <si>
    <t>TEL.#: (02) 8-888-2020 CP.:  (0947) 990-7362, (0917) 658-5433</t>
  </si>
  <si>
    <t>PRO-LAB MEDICAL AND DIAGNOSTIC CLINIC INC.</t>
  </si>
  <si>
    <t>2ND FLOOR, MST BLDG., MC ARTHUR HIGHWAY, PALIGUI, APALIT, PAMPANGA</t>
  </si>
  <si>
    <t>CP: (045) 457-5766, CP: (0969) 393-3494</t>
  </si>
  <si>
    <t>2F LEMON TREE BLDG. 18 SCT. MAGBANUA PALIGSAHAN QUEZON CITY</t>
  </si>
  <si>
    <t xml:space="preserve">NEW WORLD DIAGNOSTICS INC. (STA. MARIA BRANCH) </t>
  </si>
  <si>
    <t xml:space="preserve">TEL. #: (044) 8-790-8888 LOCAL 650 AND 651 EMAIL: STA.MARIA@NWDI.COM.PH </t>
  </si>
  <si>
    <t>F. SANTIAGO ST. CORNER CM DE JESUS ST. POBLACION, SANTA MARIA , BULACAN</t>
  </si>
  <si>
    <t xml:space="preserve">NWG ALLIANCE CORPORATION (NEW WORLD DIAGNOSTICS-BALIUAG BRANCH)  </t>
  </si>
  <si>
    <t>TEL. #: (044) 8-790-8888 LOCAL 261 AND 262; CP#: (0917) 636-6841 EMAIL: BALIWAG@NWDI.COM.PH</t>
  </si>
  <si>
    <t>#5 B.S. AQUINO AVENUE, BAGONG NAYON, BALIUAG BULACAN</t>
  </si>
  <si>
    <r>
      <t>NWD TARLAC MEDICAL INC. (NEW WORLD DIAGNOSTICS-TARLAC BRANCH)</t>
    </r>
    <r>
      <rPr>
        <b/>
        <sz val="9"/>
        <color rgb="FFFF0000"/>
        <rFont val="Calibri"/>
        <family val="2"/>
        <scheme val="minor"/>
      </rPr>
      <t xml:space="preserve"> </t>
    </r>
  </si>
  <si>
    <t xml:space="preserve">TEL.#:  790-8888 LOC. 630 EMAIL: TARLAC@NWDI.COM.PH </t>
  </si>
  <si>
    <t>JA1 BLDG., BLOCK #3, MC ARTHUR HIGHWAY, SAN NICOLAS, TARLAC</t>
  </si>
  <si>
    <t xml:space="preserve">NEW WORLD DIAGNOSTICS INC. (PARAÑAQUE BRANCH) </t>
  </si>
  <si>
    <t>TEL.#: 8790-8888 LOC. 610 EMAIL: PARANAQUE@NWDI.COM.PH</t>
  </si>
  <si>
    <t>#35 PRESIDENTS AVE., BF HOMES, PARANAQUE CITY</t>
  </si>
  <si>
    <t xml:space="preserve">NEW WORLD DIAGNOSTICS INC. (TAGAYTAY BRANCH) </t>
  </si>
  <si>
    <t>TEL.#: 8790-8888 EMAIL: TAGAYTAY@NWDI.COM.PH</t>
  </si>
  <si>
    <t>BLDG. 2 PETROCHEMICAL BLDG., TAGAYTAY-NASUGBU HI-WA MAHARLIKA WEST 4120 TAGAYTAY CITY CAVITE</t>
  </si>
  <si>
    <t>NEW WORLD DIAGNOSTICS INC. (DAGUPAN BRANCH)</t>
  </si>
  <si>
    <t>TEL.#: 8790-8888 LOC. 600 EMAIL: DAGUPAN@NWDI.COM.PH</t>
  </si>
  <si>
    <t>45 BURGOS ST., DOWNTOWN, POBLACION OESTE, DAGUPAN CITY, PANGASINAN</t>
  </si>
  <si>
    <t>NEW WORLD DIAGNOSTICS INC. (LINGAYEN BRANCH)</t>
  </si>
  <si>
    <t>TEL.#: (02) 8790-8888 CP.: (0926) 579-5810 EMAIL: LINGAYEN@NWDI.COM.PH</t>
  </si>
  <si>
    <t>GROUND FLOOR, COLUMBAN PLAZA, AVENIDA RIZAL ST., POBLACION, LINGAYEN, PANGASINAN</t>
  </si>
  <si>
    <t>LINGAYEN</t>
  </si>
  <si>
    <r>
      <t>PT PRO WELLNESS OPC</t>
    </r>
    <r>
      <rPr>
        <b/>
        <sz val="9"/>
        <color rgb="FFFF0000"/>
        <rFont val="Calibri"/>
        <family val="2"/>
        <scheme val="minor"/>
      </rPr>
      <t xml:space="preserve"> </t>
    </r>
  </si>
  <si>
    <t>CP.#: (0917) 158-4487 EMAIL: PT.PROWELLNESSCARMONA@GMAIL.COM</t>
  </si>
  <si>
    <t xml:space="preserve">UNIT 19 PASEO DE CARMONA MADUYA 4116 CARMONA CAVITE </t>
  </si>
  <si>
    <t xml:space="preserve">PUREHEALTH DIAGNOSTIC INC. </t>
  </si>
  <si>
    <t>TEL.#: (046) 424-7680 ; CP: (0995) 028-1611 EMAIL: PUREHEALTHDIAGNOSTIC01@GMAIL.COM</t>
  </si>
  <si>
    <t>BLK 4 LOT 4 VILLA MARIA SUBD. MOLINO III BACOOR CITY CAVITE 4102</t>
  </si>
  <si>
    <t>CP.#: (0977) 641-3031 EMAIL: REABILITY.IMUS@GMAIL.COM</t>
  </si>
  <si>
    <t>EMILIO AGUINALDO HIGHWAY TANZANG LUMA VI 4103 IMUS CAVITE</t>
  </si>
  <si>
    <t>NEW WORLD DIAGNOSTICS INC. (CEBU BRANCH)</t>
  </si>
  <si>
    <t>TEL.#: 8790-8888 LOC. 640  EMAIL: CEBU@NWDI.COM.PH</t>
  </si>
  <si>
    <t>267 OSMENA BOULEVARD, BARANGAY SANTA CRUZ (POBLACION) 6000 CEBU CITY, CEBU</t>
  </si>
  <si>
    <t>DIVINE GRACE CLINIC AND LABORATORY</t>
  </si>
  <si>
    <t>CP: (0926) 039-5934 EMAIL: DIVINEGRACECLINIC131@GMAIL.COM</t>
  </si>
  <si>
    <t>CORNER RIZAL ST., POBLACION WEST, ALCALA, PANGASINAN</t>
  </si>
  <si>
    <t>ALCALA</t>
  </si>
  <si>
    <t>PARAÑAQUE</t>
  </si>
  <si>
    <t>SAN FERNANDO</t>
  </si>
  <si>
    <t>TAGAYTAY</t>
  </si>
  <si>
    <t xml:space="preserve">GPRIME PHYSIOTHERAPY SERVICES </t>
  </si>
  <si>
    <t xml:space="preserve">TEL. #: (02) 8-372-7982; CP: (0920) 222-6343 EMAIL: PRIMEPT.PHYSIOTHERAPY@GMAIL.COM </t>
  </si>
  <si>
    <t>METROLANE COMPLEX, 20TH AVENUE CORNER P. TUAZON, TAGUMPAY 1109 QUEZON CITY</t>
  </si>
  <si>
    <t xml:space="preserve">HEALTHWAY MULTI-SPECIALTY CENTER-DAVAO (HMC, INC.) </t>
  </si>
  <si>
    <t>TEL.#: (082) 7720-6134; CP.#: 90917) 822-8765</t>
  </si>
  <si>
    <t>2A-2D ABREEZA MALL, JP LAUREL AVENUE., BARANGAY 20-B (POBLACION) POBLACION DISTRICT 8000, DAVAO CITY</t>
  </si>
  <si>
    <t xml:space="preserve">HEALTHWAY MULTI-SPECIALTY CENTER-CDO (HMC, INC.) </t>
  </si>
  <si>
    <t>TEL.# (088) 7720-6133, CP.#: (0917) 422-7673</t>
  </si>
  <si>
    <t>UNIT 3100-3108 3RD LEVEL, CENTRIO MALL, CM RECTO CORNER CORRALES STS., BARANGAY 24, CAGAYAN DE ORO CITY</t>
  </si>
  <si>
    <t xml:space="preserve">MEDCITY DIAGNOSTIC AND MEDICAL CENTER OPC </t>
  </si>
  <si>
    <t>TEL.#: (043) 349-5516 CP.#: (0998) 573-4916 EMAIL: HMODEPT.MEDCITY@GMAIL.COM</t>
  </si>
  <si>
    <t>1 DAD COMMERCIAL CENTER DANDAN ST. BARANGAY 2 (POB.) 4200 BATANGAS CITY (CAPITAL) BATANGAS</t>
  </si>
  <si>
    <t xml:space="preserve">PROHEALTH DIAGNOSTICS LABORATORY </t>
  </si>
  <si>
    <t>CP.#: (0956) 574-1312 ; (0951) 114-2586 EMAIL: PHDLAB2021@GMAIL.COM</t>
  </si>
  <si>
    <t>338 RIZAL STREET POBLACION, LOOC, ROMBLON</t>
  </si>
  <si>
    <t>LOOC</t>
  </si>
  <si>
    <t>I CARE PHYSICAL THERAPY CLINIC</t>
  </si>
  <si>
    <t>CP: (0917) 706-2176 ; (0998) 984-5974 EMAIL: ICARE.PHYSICALTHERAPY24@GMAIL.COM</t>
  </si>
  <si>
    <t>BM ROAD COR. MANAEG ST., SAN PEDRO PUERTO PRINCESA CITY PALAWAN 5300</t>
  </si>
  <si>
    <t xml:space="preserve">APEX DIAGNOSTIC CORPORATION-MORONG BRANCH </t>
  </si>
  <si>
    <t>TEL.#: 8395-7420 EMAIL: APEXDCMORONG2023@GMAIL.COM</t>
  </si>
  <si>
    <t>LEXAR BLDG. T. CLAUDIO ST. PEDRO (POB) 1960 MORONG RIZAL</t>
  </si>
  <si>
    <t>MORONG</t>
  </si>
  <si>
    <t>Provider NAME</t>
  </si>
  <si>
    <t>Contact Information</t>
  </si>
  <si>
    <t>Remarks</t>
  </si>
  <si>
    <t>PROVIDER CODE</t>
  </si>
  <si>
    <t>PAZ AVENUE-CORNER GRACIA STREET, BARANGAY 19-A, CANETOWN SUBDIVISION, VICTORIAS CITY, NEGROS OCCIDENTAL</t>
  </si>
  <si>
    <t>KERALTY PRIME CEBU, INCORPORATED-MACTAN</t>
  </si>
  <si>
    <t>CITY TIME SQUARE, MARIGODON ROAD, BARANGAY BASAK, LAPU-LAPU CITY, CEBU</t>
  </si>
  <si>
    <t>TEL.#(032) 505 5598, (032) 260 8062 CP. 0917-184-2579</t>
  </si>
  <si>
    <t>HMC, INC. (MERCADO GENERAL HOSPITAL, INC. -UP TOWN CENTER(QUALIMED HEALTH NETWORK))</t>
  </si>
  <si>
    <t>FRIENDLYCARE FOUNDATION, INC.-ROBINSONS NOVALICHES (FORMERLY: FRIENDLYCARE FOUNDATION, INC.-LAGRO)</t>
  </si>
  <si>
    <t>LEVEL 2 EXPANSION BUILDING, ROBINSONS NOVALICHES, BRGY. PASONG PUTIK, QUIRINO HIGHWAY, NOVALICHES, QUEZON CITY</t>
  </si>
  <si>
    <t>MOBILE: 09175386565</t>
  </si>
  <si>
    <t xml:space="preserve">THE PERLAS POLYCLINIC MEDICAL INC.    </t>
  </si>
  <si>
    <t>HEALTHWAY MEDICAL- CEBU (HMC,INC.)</t>
  </si>
  <si>
    <t>LEVEL 3, AYALA BUSINESS CENTER PARK, BARANGAY LUZ, CEBU CITY</t>
  </si>
  <si>
    <t>TEL.# (032) 267-0344; CP.#: (0917) 822-8637; (0956) 356-8369</t>
  </si>
  <si>
    <t>TEL.#: (074)424-0424 CP: 0917-124-9487</t>
  </si>
  <si>
    <t>THE MEDICAL CITY CLINICS - SM CITY OLONGAPO BRANCH</t>
  </si>
  <si>
    <t>UNIT 310-315, 3/F SM CITY OLONGAPO CENTRAL, EAST TAPINAC, OLONGAPO CITY, ZAMBALES</t>
  </si>
  <si>
    <t xml:space="preserve"> TEL.#: (02) 8396-9899 ; Loc. 6752 and 6753 Email: tmccsoolngapo@themedicalcity.com</t>
  </si>
  <si>
    <t>RAMOS-PARRA MEDICAL &amp; DIAGNOSTIC CENTER </t>
  </si>
  <si>
    <t xml:space="preserve"> TEL.#:  (046) 484-0128 CP: (0997) 603-9377 ; (0917) 149-8670</t>
  </si>
  <si>
    <t>ILANO CMPD. CONGRESSIONAL AVE. BRGY. H2 DASMARINAS CITY CAVITE 4114</t>
  </si>
  <si>
    <t>MEDITROOPS LABORATORY AND DIAGNOSTICS</t>
  </si>
  <si>
    <t>TEL.#:  8821-4276; 8829-6049, 8829-6046</t>
  </si>
  <si>
    <t>UNIT A 2F 48 RUSSIA ST.  COR. ROMANIA ST. BETTER LIVING SUBD. DON BOSCO 1700, PARAÑAQUE CITY  </t>
  </si>
  <si>
    <t>COREXPERT PHYSICAL THERAPY CENTER  - BETTER LIVING</t>
  </si>
  <si>
    <t xml:space="preserve">TEL. #: 8-429-7658 CP: (0916) 428-7218 </t>
  </si>
  <si>
    <t xml:space="preserve"> TEL. #: 8553-1077; 8741-7777 CP.#: 0907-4849261</t>
  </si>
  <si>
    <t>CP.#:  0917-5255325</t>
  </si>
  <si>
    <t>CP.#: 0920-2868924</t>
  </si>
  <si>
    <t>OZAMIZ</t>
  </si>
  <si>
    <t>JEM BUILDING, MEDINA ST. CARMEN AVENUE, OZAMIZ CITY, MISAMIS OCCIDENTAL</t>
  </si>
  <si>
    <t>Tel. No: 02-8-882-8433; 8332-4599 CP: 09325312962 Email: klinikaya1@yahoo.com</t>
  </si>
  <si>
    <t>ATHENAHEALTH MEDICAL AND DIAGNOSTIC CLINIC (FORMERLY: COMMUSERV DIAGNOSTIC SERVICES)</t>
  </si>
  <si>
    <t>#806 MALABANIAS ROAD, PLARIDEL 1, MALABANIAS, ANGELES CITY, PAMPANGA</t>
  </si>
  <si>
    <t>MALAPATAN</t>
  </si>
  <si>
    <t>ACCU TESTS MEDICAL LABORATORY</t>
  </si>
  <si>
    <t>PUROK MALIWANON, LUN PADIDU 9516, MALAPATAN, SARANGANI</t>
  </si>
  <si>
    <t>CP: (0915) 640-5652, (0926) 247-5033</t>
  </si>
  <si>
    <t>RAPHAH MEDICAL AND DIAGNOSTIC CENTER OPC</t>
  </si>
  <si>
    <t>605 REAL ST., BRGY. 60-, SAGKAHAN, TACLOBAN CITY, LEYTE</t>
  </si>
  <si>
    <t>TEL.#: (053) 888-3897, CP.#: (0917) 308-7471, (0998) 887-7760</t>
  </si>
  <si>
    <t>THERAPYBCD PHYSICAL THERAPY SERVICES</t>
  </si>
  <si>
    <t>UNIT 104, JTL BLDG., CORNER 17TH LACSON ST., &amp; BS AQUINO DRIVE, BRGY. 5, BACOLOD CITY</t>
  </si>
  <si>
    <t>CP: (0915) 877-5120</t>
  </si>
  <si>
    <t>M.H. DEL PILAR ST., BARANGAY 2 (POB.) 4200 BATANGAS CITY (CAPITAL) BATANGAS</t>
  </si>
  <si>
    <t>VALCARE MEDICAL CORPORATION</t>
  </si>
  <si>
    <t>52 KARUHATAN ROAD, KARUHATAN, 1441, VALENZUELA CITY</t>
  </si>
  <si>
    <t>TEL.#: (02) 735-92272; CP: (0998) 344-5253</t>
  </si>
  <si>
    <t xml:space="preserve">Tel#: 8-426-7816 ; 8-426-7818; 8-426-7819; CP#: 0995-860-0906 </t>
  </si>
  <si>
    <t>ENHANCE 1 PHYSICAL THERAPY CLINIC</t>
  </si>
  <si>
    <t>UNIT 2 RESJAM BLDG. MC ARTHUR HIGHWAY, QUINAVITE, BAUANG, LA UNION</t>
  </si>
  <si>
    <t>BAUANG</t>
  </si>
  <si>
    <t>TEL.#: (034) 433-5277; 433-3935; CP.#: 0918-7061665</t>
  </si>
  <si>
    <t>TEL.#: (034) 461-0706; CP.#: 0918-7061665</t>
  </si>
  <si>
    <t>TEL.#: (034) 471-0013; CP.#: 0918-7061665</t>
  </si>
  <si>
    <t>TEL.#: (034) 460-2574; 460-2574; CP.#: 0918-7061665</t>
  </si>
  <si>
    <t>#681 RIZAL ST., BRGY. LOURDES SUR, ANGELES CITY, PAMPANGA</t>
  </si>
  <si>
    <t xml:space="preserve">TEL.#: NURSE STATION: (046) 476-0164 ; (046) 520-0324  ; CP: (0927) 783-3406  </t>
  </si>
  <si>
    <t xml:space="preserve">TEL.#: (046) 440-0949 ; (046) 456-5872 ; CP: (0927) 783-3406 </t>
  </si>
  <si>
    <t>UNITS 1 &amp; 2 IJF BUILDING STA. LUCIA DRIVE, COSTA VERDE, ROSARIO CAVITE</t>
  </si>
  <si>
    <t>130 CM DELOS REYES ST. GOVERNOR DRIVE MANGGAHAN, GEN. TRIAS, CAVITE</t>
  </si>
  <si>
    <t>TEL.#: (046) 504-8113 ; CP: (0931) 148-2207 Email: cdscc_hmo@yahoo.com</t>
  </si>
  <si>
    <t>TEL.#: (046) 430-3456 ; MANILA LINE: (02) 8-330-4173 ; CP: (0932) 871-3410</t>
  </si>
  <si>
    <t>TEL. #: (046) 402-0746 ; CP: (0997) 679-143</t>
  </si>
  <si>
    <t>TEL.#: (046) 443-9445; CP: (0927) 589-0518</t>
  </si>
  <si>
    <t>G-F MPH BLDG. INDANG TRECE ROAD BRGY. LUCIANO TRECE MARTIRES CITY</t>
  </si>
  <si>
    <t>TEL.#: (046) 416-7208 ; CP: (0999) 410-7907</t>
  </si>
  <si>
    <t>TEL.#: (046) 402-1858 ; CP: (0977) 811-8125 ; (0933) 873-7870 EMAIL: brooksideclinics@gmail.com</t>
  </si>
  <si>
    <t>TEL.#: (046) 437-9463 ; (046) 437-2905 CP: (0928) 668-2525</t>
  </si>
  <si>
    <t>TEL.#: (046) 460-4788 ; MANILA LINE: 8-519-4853 ; (0917) 801-7735</t>
  </si>
  <si>
    <t>SSMCHEALTH INC. (CAVITE BRANCH) FORMERLY: SOUTH SUPERHIGHWAY MEDICAL CENTER-SATELLITE HOSPITAL</t>
  </si>
  <si>
    <t>TEL.#: (046) 437-1439 ; MANILA LINE: 8-775-7272</t>
  </si>
  <si>
    <t>2/F ANDICO BLDG. GENERAL TRIAS DR. TEJEROS CONVENTION, ROSARIO, CAVITE 4106</t>
  </si>
  <si>
    <t xml:space="preserve">CP: (0917) 5232244 ; (0917) 572-2244 </t>
  </si>
  <si>
    <t>CP: (0998) 391-6716</t>
  </si>
  <si>
    <t>TEL.#: (054) 881-1370</t>
  </si>
  <si>
    <t xml:space="preserve">TEL.#: (046) 512-9723 ; CP: (0916) 361-5278 </t>
  </si>
  <si>
    <t>CP: 0919-992-8003; 0928-671-6355; 0947-890-8647</t>
  </si>
  <si>
    <t xml:space="preserve">5TH FLOOR GREENHILLS MALL, GREENHILLS SHOPPING CENTER SAN JUAN CITY
</t>
  </si>
  <si>
    <t>CP: (0917) 108-2771</t>
  </si>
  <si>
    <t>TEL#: 8-927-5628;8-9215899; CP: 0917-109-6892; HMO: (0917) 632-8365 ; Email: hldclaboratory@gmail.com</t>
  </si>
  <si>
    <t>TEL #: 8-883-6900 LOC.2022; CP: (0928) 517-7593</t>
  </si>
  <si>
    <t>Tel.#: 8-930-7821, 8-236-6690 to 6694 ; CP: (0917) 411-501; Email Address: tmccommonwealth@medicalcity.com</t>
  </si>
  <si>
    <t>BOHOL FAMILY WELLNESS MEDICAL AND DIAGNOSTIC CENTER INC.</t>
  </si>
  <si>
    <t>ALEX AVENUE COMMERCIAL BLDG. CPG EAST, BRGY. MANSASA, TAGBILARAN CITY, BOHOL</t>
  </si>
  <si>
    <t>CP. #: (0917) 124 9400</t>
  </si>
  <si>
    <t>MANUEL J. SANTOS HOSPITAL NASIPIT SATELLITE CLINIC</t>
  </si>
  <si>
    <t>PUROK DALIA, J.P. RIZAL STREET, BARANGAY 6 (POBLACION), NASIPIT, AGUSAN DEL NORTE</t>
  </si>
  <si>
    <t>CP: (0905) 406-2656; (0912) 481-1892</t>
  </si>
  <si>
    <t>PROSER HEALTH SERVICES INC. (THE MEDICAL CITY CLINIC-SM MUNTINLUPA)</t>
  </si>
  <si>
    <t>UNIT 230-233 2/F SM CENTER MANILA SOUTH ROAD, TUNASAN, CITY OF MUNTINLUPA</t>
  </si>
  <si>
    <t>TEL. #: 8-396-9898 LOCAL 6552-6557</t>
  </si>
  <si>
    <t>GLOBAL HEALTH DIAGNOSTICS</t>
  </si>
  <si>
    <t>3/F LMB BLDG. #158 SAN ANTONIO AVE. SAN ANTONIO VALLEY I PARAÑAQUE CITY</t>
  </si>
  <si>
    <t>TEL.#: 88259964</t>
  </si>
  <si>
    <t>THERASPINE PLUS, INC. (FORMERLY: NY THERASPINE INC-QC)</t>
  </si>
  <si>
    <t>Tel. 02- 8584-1797; 0917-5735894  EMAIL:  theraspineplus@gmail.com</t>
  </si>
  <si>
    <t>100A 2ND FLOOR SCT. DR. LAZCANO STREET LAGING HANDA, QUEZON CITY</t>
  </si>
  <si>
    <t>Tel.#: 8-836-1575</t>
  </si>
  <si>
    <t>UNIT 401-402 ELEMENTS BUILDING, 560 QUEZON AVENUE, TATALON, QUEZON CITY</t>
  </si>
  <si>
    <t>LA VITA CARE DIAGNOSTICS, MEDICINE AND MEDICAL SUPPLIES, INC.</t>
  </si>
  <si>
    <t>PHILAMLIFE BLDG., AMAT STREET, BARANGAY TAFT (POBLACION), SURIGAO CITY, SURIGAO DEL NORTE</t>
  </si>
  <si>
    <t>CP: (0907) 737-2643</t>
  </si>
  <si>
    <t>BENICARE DIAGNOSTIC CENTER</t>
  </si>
  <si>
    <t>LAMAR ARCADE BORROMEO ST., CORNER ESPINA ST., BARANGAY TAFT (POBLACION), SURIGAO CITY, SURIGAO DEL NORTE</t>
  </si>
  <si>
    <t>TEL: (086) 232-5499; CP: 0985-9690500</t>
  </si>
  <si>
    <t>CUNANAN MEDICAL SERVICES INCORPORATED (A.K.A. HEALTH SCREEN LABORATORY AND DIAGNOSTIC CENTER)</t>
  </si>
  <si>
    <t>2/F 3 ASUNCION ST. MORNING BREEZE BARANGAY 83, CALOOCAN CITY</t>
  </si>
  <si>
    <t>CONTACT NOS: TEL. #: 8-477-4313; CP: 0917-700-0599</t>
  </si>
  <si>
    <t xml:space="preserve">TEL.#: 8-366-9068/ 8-330-1596(CLINIC LABORATORY); 8-367-4691/ 8-334-1233(ADMIN); 8-288-4259(HMO) </t>
  </si>
  <si>
    <t>VILLANUEVA CLINICAL LABORATORY (W.J. VILLANUEVA, INC.)-MAIN BRANCH  (FOR LABORATORY ONLY)</t>
  </si>
  <si>
    <t>VILLANUEVA CLINICAL LABORATORY-BAGO BRANCH  (FOR LABORATORY ONLY)</t>
  </si>
  <si>
    <t>VILLANUEVA CLINICAL LABORATORY (W.J. VILLANUEVA, INC.)-KABANKALAN BRANCH  (FOR LABORATORY ONLY)</t>
  </si>
  <si>
    <t>VILLANUEVA CLINICAL LABORATORY (W.J. VILLANUEVA, INC.)-LA CARLOTA BRANCH  (FOR LABORATORY ONLY)</t>
  </si>
  <si>
    <t>METRO DUMAGUETE DIAGNOSTIC CARE AND LABORATORY SERVICES (DIAGCARE)</t>
  </si>
  <si>
    <t>BIOCHECK MEDICAL AND DIAGNOSTIC CLINIC</t>
  </si>
  <si>
    <t>JRT BUILDING M.H. DEL PILAR ST. LIGTASAN, TARLAC CITY</t>
  </si>
  <si>
    <t>TEL.#: (045) 925-3579 CP: 0966-871-4948; 0981-769-0886</t>
  </si>
  <si>
    <t>TARLAC CITY</t>
  </si>
  <si>
    <t>PAMPANGA HEALTHCARE AND DIAGNOSTIC CENTER (PHDCI) INC.</t>
  </si>
  <si>
    <t>GROUND FLOOR, LOT 1, MC ARTHUR HIGHWAY, BRGY. BALIBAGO, ANGELES CITY, PAMPANGA</t>
  </si>
  <si>
    <t>TEL. #: (045) 888-6860, CP: (0927) 336-7047, (0929) 330-5530, (0970) 339-2432</t>
  </si>
  <si>
    <t>THE MEDICAL CITY CLINIC-SM CITY ROXAS</t>
  </si>
  <si>
    <t>UNIT 110A, 1194, 1095A LOWER GROUND FLOOR, SM CITY ROXAS, ARNALDO BLVD. BARANGAY BAYBAY, 5800, ROXAS CITY, CAPIZ</t>
  </si>
  <si>
    <t>CP.#: (0956) 372-3615, (0916) 349-6004</t>
  </si>
  <si>
    <t>ROXAS CITY</t>
  </si>
  <si>
    <t>THE MEDICAL CITY CLINIC-SM CITY ILOILO</t>
  </si>
  <si>
    <t>LOWER GROUND FLOOR, SM CITY ILOILO, MANDURRIAO, BARANGAY BOLINAO, ILOILO CITY</t>
  </si>
  <si>
    <t>CP.#: (0999) 807-1445</t>
  </si>
  <si>
    <t>ILOILO CITY</t>
  </si>
  <si>
    <t>THE MEDICAL CITY CLINIC- CENTRAL BLOC CEBU</t>
  </si>
  <si>
    <t xml:space="preserve">
F &amp; B 8 LEVEL 3 AYALA MALLS CENTRAL BLOC CEBU IT PARK APAS 6000, CEBU CITY (CAPITAL), CEBU
</t>
  </si>
  <si>
    <t>CP: (0977) 832-7150</t>
  </si>
  <si>
    <t>CEBU CITY</t>
  </si>
  <si>
    <t>CP: (0956) 031-9582, (0928) 416-1083, (0919) 932-7550, (0966) 871-3362</t>
  </si>
  <si>
    <t>Tel. #: (02) 8-286-7487; CP: (0966) 684-3808</t>
  </si>
  <si>
    <t>COTABATO CITY</t>
  </si>
  <si>
    <t>LAS PIÑAS</t>
  </si>
  <si>
    <t>MAKATI</t>
  </si>
  <si>
    <t>MALABON</t>
  </si>
  <si>
    <t>MANDALUYONG</t>
  </si>
  <si>
    <t>MARIKINA</t>
  </si>
  <si>
    <t>NAVOTAS</t>
  </si>
  <si>
    <t>PASAY</t>
  </si>
  <si>
    <t>PASIG</t>
  </si>
  <si>
    <t>QUEZON CITY</t>
  </si>
  <si>
    <t>SAN JUAN</t>
  </si>
  <si>
    <t>TAGUIG</t>
  </si>
  <si>
    <t>DAGUPAN</t>
  </si>
  <si>
    <t>ALAMINOS</t>
  </si>
  <si>
    <t>LAOAG</t>
  </si>
  <si>
    <t>URDANETA</t>
  </si>
  <si>
    <t>CANDON</t>
  </si>
  <si>
    <t>TUGUEGARAO</t>
  </si>
  <si>
    <t>CAUAYAN</t>
  </si>
  <si>
    <t>SANTIAGO</t>
  </si>
  <si>
    <t>BALANGA</t>
  </si>
  <si>
    <t>MEYCAUAYAN</t>
  </si>
  <si>
    <t>MALOLOS</t>
  </si>
  <si>
    <t>SAN JOSE DEL MONTE</t>
  </si>
  <si>
    <t>CABANATUAN</t>
  </si>
  <si>
    <t>ANGELES</t>
  </si>
  <si>
    <t>CONCEPCION</t>
  </si>
  <si>
    <t>OLONGAPO</t>
  </si>
  <si>
    <t>SANTA CRUZ</t>
  </si>
  <si>
    <t>BATANGAS CITY</t>
  </si>
  <si>
    <t>TANAUAN</t>
  </si>
  <si>
    <t>CAVITE CITY</t>
  </si>
  <si>
    <t>SANTA ROSA</t>
  </si>
  <si>
    <t>TAYTAY</t>
  </si>
  <si>
    <t>JALAJALA</t>
  </si>
  <si>
    <t>ZAMBOANGA CITY</t>
  </si>
  <si>
    <t>DARAGA</t>
  </si>
  <si>
    <t>MASBATE CITY</t>
  </si>
  <si>
    <t>SORSOGON CITY</t>
  </si>
  <si>
    <t>SAN JOSE DE BUENAVISTA</t>
  </si>
  <si>
    <t>BALASAN</t>
  </si>
  <si>
    <t>LILOAN</t>
  </si>
  <si>
    <t>MINGLANILLA</t>
  </si>
  <si>
    <t>WESTERN SAMAR</t>
  </si>
  <si>
    <t>DAVAO CITY</t>
  </si>
  <si>
    <t>MATI</t>
  </si>
  <si>
    <t>SURIGAO CITY</t>
  </si>
  <si>
    <t>City</t>
  </si>
  <si>
    <t>Province</t>
  </si>
  <si>
    <t>PRECISE CARE LABORATORY AND DIAGNOSTIC HEALTH SERVICE COOPERATIVE (PCLDHS)(FORMERLY: PRECISE CARE LABORATORY AND DIAGNOSTIC CENTER)</t>
  </si>
  <si>
    <t>TEL. #: (02) 7-576-5357 TEL. FAX #: 8-722-4544 CP #: 09060224793</t>
  </si>
  <si>
    <t>TEL.: 8516-4511 MOBILE: 0919 0019868</t>
  </si>
  <si>
    <t> Tel. No:    8-871-6406;  Mobile No: 0943-1351863 / 0917-7002685   Mobile No: 0917-869-9250  (RT-PCR)</t>
  </si>
  <si>
    <t xml:space="preserve">TEL.#: 8-351-4978; 8-351-4987 </t>
  </si>
  <si>
    <t>UNIT B8, JAMESTOWN, INTERNATIONAL MANTAWE AVE., BRGY. GUIZO, MANDAUE CITY, CEBU</t>
  </si>
  <si>
    <t>CP: (0960) 277-3552, (0926) 728-9922</t>
  </si>
  <si>
    <t>COMCARE DIAGNOSTIC LABORATORY (FORMERLY: COMCAREPH (JJT HEALTH SOLUTIONS INCORPORATED)</t>
  </si>
  <si>
    <t>THE MEDICAL CITY - SANTA ROSA</t>
  </si>
  <si>
    <t>THE MEDICAL CITY - ROBINSONS GALLERIA SOUTH</t>
  </si>
  <si>
    <t>TEL.#: (02) 8-396-9898 LOC. 6251 TO 6257</t>
  </si>
  <si>
    <t>TEL.#: (02) 8-396-9899 LOC. 6581 TO 6583 </t>
  </si>
  <si>
    <t>LEVEL 2, SM CITY STA. ROSA MALL EXPANSION, BRGY. TAGAPO, OLD NATIONAL HIGHWAY, SANTA ROSA, LAGUNA</t>
  </si>
  <si>
    <t>2/F 255 ROBINSONS GALLERIA SOUTH KM 32 NATIONAL HIGHWAY, BRGY NUEVA, SAN PEDRO CITY, LAGUNA</t>
  </si>
  <si>
    <t>PRECISO MEDICAL OPC (FORMERLY: CHEDRICK LABORATORY AND DIAGNOSTIC CENTER)</t>
  </si>
  <si>
    <t>TEL.#: (043) 300-0387 CP.#: (0956) 328-7460 ; (0998) 905-5123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</si>
</sst>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70">
    <xf numFmtId="0" fontId="0" fillId="0" borderId="0" xfId="0"/>
    <xf numFmtId="0" fontId="10" fillId="0" borderId="1" xfId="2" applyFont="1" applyFill="1" applyBorder="1" applyAlignment="1" applyProtection="1">
      <alignment horizontal="left" vertical="center" wrapText="1"/>
    </xf>
    <xf numFmtId="0" fontId="10" fillId="0" borderId="1" xfId="2" applyFont="1" applyFill="1" applyBorder="1" applyAlignment="1" applyProtection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17" applyFont="1" applyBorder="1" applyAlignment="1">
      <alignment horizontal="center" vertical="center"/>
    </xf>
    <xf numFmtId="0" fontId="10" fillId="0" borderId="1" xfId="17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12" applyFont="1" applyBorder="1" applyAlignment="1">
      <alignment horizontal="center" vertical="center" wrapText="1"/>
    </xf>
    <xf numFmtId="0" fontId="10" fillId="0" borderId="1" xfId="14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10" fillId="0" borderId="1" xfId="16" applyFont="1" applyBorder="1" applyAlignment="1">
      <alignment horizontal="center" vertical="center" wrapText="1"/>
    </xf>
    <xf numFmtId="0" fontId="10" fillId="0" borderId="1" xfId="19" applyFont="1" applyBorder="1" applyAlignment="1">
      <alignment horizontal="center" vertical="center"/>
    </xf>
    <xf numFmtId="0" fontId="10" fillId="0" borderId="1" xfId="19" applyFont="1" applyBorder="1" applyAlignment="1">
      <alignment horizontal="center" vertical="center" wrapText="1"/>
    </xf>
    <xf numFmtId="0" fontId="10" fillId="0" borderId="1" xfId="15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/>
    </xf>
    <xf numFmtId="0" fontId="16" fillId="0" borderId="1" xfId="12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6" fillId="0" borderId="3" xfId="12" applyFont="1" applyBorder="1" applyAlignment="1">
      <alignment horizontal="center"/>
    </xf>
    <xf numFmtId="0" fontId="16" fillId="0" borderId="1" xfId="12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wrapText="1"/>
    </xf>
    <xf numFmtId="0" fontId="10" fillId="0" borderId="1" xfId="17" applyFont="1" applyBorder="1" applyAlignment="1">
      <alignment horizontal="left" vertical="center" wrapText="1"/>
    </xf>
    <xf numFmtId="0" fontId="10" fillId="0" borderId="1" xfId="17" applyFont="1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1" fillId="0" borderId="1" xfId="17" applyFont="1" applyBorder="1" applyAlignment="1">
      <alignment horizontal="left" vertical="center" wrapText="1"/>
    </xf>
    <xf numFmtId="0" fontId="11" fillId="0" borderId="1" xfId="17" applyFont="1" applyBorder="1" applyAlignment="1">
      <alignment vertical="center" wrapText="1"/>
    </xf>
    <xf numFmtId="0" fontId="10" fillId="0" borderId="1" xfId="12" applyFont="1" applyBorder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" xfId="14" applyFont="1" applyBorder="1" applyAlignment="1">
      <alignment horizontal="left" vertical="center" wrapText="1" readingOrder="1"/>
    </xf>
    <xf numFmtId="0" fontId="11" fillId="0" borderId="3" xfId="14" applyFont="1" applyBorder="1" applyAlignment="1">
      <alignment horizontal="left" vertical="center" wrapText="1" readingOrder="1"/>
    </xf>
    <xf numFmtId="0" fontId="10" fillId="0" borderId="1" xfId="19" applyFont="1" applyBorder="1" applyAlignment="1">
      <alignment horizontal="left" vertical="center" wrapText="1"/>
    </xf>
    <xf numFmtId="0" fontId="11" fillId="0" borderId="3" xfId="14" applyFont="1" applyBorder="1" applyAlignment="1">
      <alignment vertical="center" wrapText="1" readingOrder="1"/>
    </xf>
    <xf numFmtId="0" fontId="10" fillId="0" borderId="1" xfId="15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/>
    </xf>
    <xf numFmtId="0" fontId="10" fillId="0" borderId="1" xfId="16" applyFont="1" applyBorder="1" applyAlignment="1">
      <alignment horizontal="left" vertical="center" wrapText="1"/>
    </xf>
    <xf numFmtId="0" fontId="10" fillId="0" borderId="1" xfId="19" applyFont="1" applyBorder="1" applyAlignment="1">
      <alignment vertical="center" wrapText="1"/>
    </xf>
    <xf numFmtId="0" fontId="10" fillId="0" borderId="1" xfId="13" applyFont="1" applyBorder="1" applyAlignment="1">
      <alignment horizontal="left" vertical="center" wrapText="1" readingOrder="1"/>
    </xf>
    <xf numFmtId="0" fontId="11" fillId="0" borderId="1" xfId="19" applyFont="1" applyBorder="1" applyAlignment="1">
      <alignment horizontal="left" vertical="center" wrapText="1"/>
    </xf>
    <xf numFmtId="0" fontId="11" fillId="0" borderId="1" xfId="19" applyFont="1" applyBorder="1" applyAlignment="1">
      <alignment vertical="center" wrapText="1"/>
    </xf>
    <xf numFmtId="0" fontId="9" fillId="0" borderId="1" xfId="0" applyFont="1" applyBorder="1"/>
    <xf numFmtId="0" fontId="19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horizontal="left" wrapText="1"/>
    </xf>
    <xf numFmtId="0" fontId="10" fillId="0" borderId="1" xfId="2" applyFont="1" applyFill="1" applyBorder="1" applyAlignment="1" applyProtection="1">
      <alignment vertical="center" wrapText="1"/>
    </xf>
    <xf numFmtId="0" fontId="10" fillId="0" borderId="1" xfId="19" applyFont="1" applyBorder="1" applyAlignment="1">
      <alignment vertical="top" wrapText="1"/>
    </xf>
    <xf numFmtId="0" fontId="10" fillId="0" borderId="1" xfId="18" applyFont="1" applyBorder="1" applyAlignment="1">
      <alignment horizontal="left" vertical="center" wrapText="1"/>
    </xf>
    <xf numFmtId="0" fontId="10" fillId="0" borderId="1" xfId="18" applyFont="1" applyBorder="1" applyAlignment="1">
      <alignment vertical="center" wrapText="1"/>
    </xf>
    <xf numFmtId="0" fontId="10" fillId="0" borderId="1" xfId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8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</cellXfs>
  <cellStyles count="20">
    <cellStyle name="Hyperlink" xfId="2" builtinId="8"/>
    <cellStyle name="Normal" xfId="0" builtinId="0"/>
    <cellStyle name="Normal 10" xfId="16"/>
    <cellStyle name="Normal 12" xfId="10"/>
    <cellStyle name="Normal 13" xfId="19"/>
    <cellStyle name="Normal 13 4" xfId="17"/>
    <cellStyle name="Normal 2" xfId="3"/>
    <cellStyle name="Normal 2 2" xfId="4"/>
    <cellStyle name="Normal 2 2 2" xfId="11"/>
    <cellStyle name="Normal 2 3" xfId="5"/>
    <cellStyle name="Normal 3" xfId="6"/>
    <cellStyle name="Normal 3 2" xfId="9"/>
    <cellStyle name="Normal 4" xfId="8"/>
    <cellStyle name="Normal 5" xfId="7"/>
    <cellStyle name="Normal 6" xfId="1"/>
    <cellStyle name="Normal 6 3" xfId="18"/>
    <cellStyle name="Normal 8" xfId="12"/>
    <cellStyle name="Normal 9" xfId="13"/>
    <cellStyle name="Normal 9 2" xfId="14"/>
    <cellStyle name="Normal 9 2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marikinaheartandlung@gmail.com" TargetMode="External"/><Relationship Id="rId7" Type="http://schemas.openxmlformats.org/officeDocument/2006/relationships/hyperlink" Target="mailto:alphamedapalit@gmail.com" TargetMode="External"/><Relationship Id="rId2" Type="http://schemas.openxmlformats.org/officeDocument/2006/relationships/hyperlink" Target="tel: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marikinaheartandlung@gmail.com" TargetMode="External"/><Relationship Id="rId5" Type="http://schemas.openxmlformats.org/officeDocument/2006/relationships/hyperlink" Target="mailto:adpayumo@outlook.ph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accutrustdiagnosticlab@gmail.co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43"/>
  <sheetViews>
    <sheetView tabSelected="1" topLeftCell="A700" zoomScaleNormal="100" workbookViewId="0">
      <selection activeCell="B706" sqref="B706"/>
    </sheetView>
  </sheetViews>
  <sheetFormatPr defaultColWidth="9.453125" defaultRowHeight="12"/>
  <cols>
    <col min="1" max="1" width="34" style="20" customWidth="1"/>
    <col min="2" max="2" width="26.54296875" style="20" customWidth="1"/>
    <col min="3" max="3" width="36.54296875" style="35" customWidth="1"/>
    <col min="4" max="4" width="10.54296875" style="68" customWidth="1"/>
    <col min="5" max="5" width="17.54296875" style="68" customWidth="1"/>
    <col min="6" max="6" width="18.54296875" style="68" customWidth="1"/>
    <col min="7" max="7" width="10.54296875" style="68" customWidth="1"/>
    <col min="8" max="8" width="16.81640625" style="69" bestFit="1" customWidth="1"/>
    <col min="9" max="16384" width="9.453125" style="20"/>
  </cols>
  <sheetData>
    <row r="1" spans="1:8">
      <c r="A1" s="18" t="s">
        <v>3841</v>
      </c>
      <c r="B1" s="18" t="s">
        <v>3842</v>
      </c>
      <c r="C1" s="18" t="s">
        <v>1230</v>
      </c>
      <c r="D1" s="18" t="s">
        <v>1231</v>
      </c>
      <c r="E1" s="18" t="s">
        <v>4027</v>
      </c>
      <c r="F1" s="16" t="s">
        <v>4026</v>
      </c>
      <c r="G1" s="16" t="s">
        <v>3843</v>
      </c>
      <c r="H1" s="19" t="s">
        <v>3844</v>
      </c>
    </row>
    <row r="2" spans="1:8" s="22" customFormat="1" ht="36">
      <c r="A2" s="21" t="s">
        <v>1721</v>
      </c>
      <c r="B2" s="21" t="s">
        <v>1722</v>
      </c>
      <c r="C2" s="21" t="s">
        <v>1723</v>
      </c>
      <c r="D2" s="3" t="s">
        <v>0</v>
      </c>
      <c r="E2" s="3" t="s">
        <v>1</v>
      </c>
      <c r="F2" s="3" t="s">
        <v>3979</v>
      </c>
      <c r="G2" s="4"/>
      <c r="H2" s="4">
        <v>11893</v>
      </c>
    </row>
    <row r="3" spans="1:8" s="22" customFormat="1" ht="24">
      <c r="A3" s="21" t="s">
        <v>2</v>
      </c>
      <c r="B3" s="21" t="s">
        <v>3628</v>
      </c>
      <c r="C3" s="21" t="s">
        <v>3</v>
      </c>
      <c r="D3" s="3" t="s">
        <v>0</v>
      </c>
      <c r="E3" s="3" t="s">
        <v>1</v>
      </c>
      <c r="F3" s="3" t="s">
        <v>3979</v>
      </c>
      <c r="G3" s="4"/>
      <c r="H3" s="4">
        <v>11896</v>
      </c>
    </row>
    <row r="4" spans="1:8" s="22" customFormat="1" ht="24">
      <c r="A4" s="24" t="s">
        <v>8</v>
      </c>
      <c r="B4" s="24" t="s">
        <v>10</v>
      </c>
      <c r="C4" s="24" t="s">
        <v>9</v>
      </c>
      <c r="D4" s="4" t="s">
        <v>5</v>
      </c>
      <c r="E4" s="4" t="s">
        <v>6</v>
      </c>
      <c r="F4" s="4" t="s">
        <v>7</v>
      </c>
      <c r="G4" s="4"/>
      <c r="H4" s="4">
        <v>10743</v>
      </c>
    </row>
    <row r="5" spans="1:8" s="22" customFormat="1" ht="24">
      <c r="A5" s="21" t="s">
        <v>2548</v>
      </c>
      <c r="B5" s="21" t="s">
        <v>2550</v>
      </c>
      <c r="C5" s="21" t="s">
        <v>2549</v>
      </c>
      <c r="D5" s="3" t="s">
        <v>5</v>
      </c>
      <c r="E5" s="3" t="s">
        <v>6</v>
      </c>
      <c r="F5" s="3" t="s">
        <v>3544</v>
      </c>
      <c r="G5" s="3"/>
      <c r="H5" s="3">
        <v>13025</v>
      </c>
    </row>
    <row r="6" spans="1:8" s="22" customFormat="1" ht="24">
      <c r="A6" s="21" t="s">
        <v>1233</v>
      </c>
      <c r="B6" s="21" t="s">
        <v>3857</v>
      </c>
      <c r="C6" s="21" t="s">
        <v>1234</v>
      </c>
      <c r="D6" s="3" t="s">
        <v>5</v>
      </c>
      <c r="E6" s="3" t="s">
        <v>6</v>
      </c>
      <c r="F6" s="3" t="s">
        <v>3544</v>
      </c>
      <c r="G6" s="4"/>
      <c r="H6" s="4">
        <v>12525</v>
      </c>
    </row>
    <row r="7" spans="1:8" s="22" customFormat="1" ht="36">
      <c r="A7" s="24" t="s">
        <v>11</v>
      </c>
      <c r="B7" s="24" t="s">
        <v>2461</v>
      </c>
      <c r="C7" s="24" t="s">
        <v>12</v>
      </c>
      <c r="D7" s="4" t="s">
        <v>5</v>
      </c>
      <c r="E7" s="4" t="s">
        <v>6</v>
      </c>
      <c r="F7" s="3" t="s">
        <v>3544</v>
      </c>
      <c r="G7" s="3"/>
      <c r="H7" s="3">
        <v>10787</v>
      </c>
    </row>
    <row r="8" spans="1:8" s="22" customFormat="1" ht="24">
      <c r="A8" s="24" t="s">
        <v>13</v>
      </c>
      <c r="B8" s="24" t="s">
        <v>2384</v>
      </c>
      <c r="C8" s="24" t="s">
        <v>14</v>
      </c>
      <c r="D8" s="4" t="s">
        <v>5</v>
      </c>
      <c r="E8" s="4" t="s">
        <v>6</v>
      </c>
      <c r="F8" s="3" t="s">
        <v>3544</v>
      </c>
      <c r="G8" s="3"/>
      <c r="H8" s="3">
        <v>12554</v>
      </c>
    </row>
    <row r="9" spans="1:8" s="22" customFormat="1" ht="36">
      <c r="A9" s="24" t="s">
        <v>15</v>
      </c>
      <c r="B9" s="24" t="s">
        <v>2385</v>
      </c>
      <c r="C9" s="24" t="s">
        <v>3273</v>
      </c>
      <c r="D9" s="4" t="s">
        <v>5</v>
      </c>
      <c r="E9" s="4" t="s">
        <v>6</v>
      </c>
      <c r="F9" s="3" t="s">
        <v>3544</v>
      </c>
      <c r="G9" s="4"/>
      <c r="H9" s="4" t="s">
        <v>2798</v>
      </c>
    </row>
    <row r="10" spans="1:8" s="23" customFormat="1" ht="24">
      <c r="A10" s="24" t="s">
        <v>16</v>
      </c>
      <c r="B10" s="24" t="s">
        <v>2277</v>
      </c>
      <c r="C10" s="24" t="s">
        <v>17</v>
      </c>
      <c r="D10" s="4" t="s">
        <v>5</v>
      </c>
      <c r="E10" s="4" t="s">
        <v>6</v>
      </c>
      <c r="F10" s="3" t="s">
        <v>3544</v>
      </c>
      <c r="G10" s="4"/>
      <c r="H10" s="4">
        <v>10083</v>
      </c>
    </row>
    <row r="11" spans="1:8" s="22" customFormat="1" ht="36">
      <c r="A11" s="24" t="s">
        <v>18</v>
      </c>
      <c r="B11" s="24" t="s">
        <v>2519</v>
      </c>
      <c r="C11" s="24" t="s">
        <v>19</v>
      </c>
      <c r="D11" s="4" t="s">
        <v>5</v>
      </c>
      <c r="E11" s="4" t="s">
        <v>6</v>
      </c>
      <c r="F11" s="4" t="s">
        <v>7</v>
      </c>
      <c r="G11" s="3"/>
      <c r="H11" s="3">
        <v>11176</v>
      </c>
    </row>
    <row r="12" spans="1:8" s="22" customFormat="1" ht="36">
      <c r="A12" s="21" t="s">
        <v>1488</v>
      </c>
      <c r="B12" s="21" t="s">
        <v>2462</v>
      </c>
      <c r="C12" s="21" t="s">
        <v>1489</v>
      </c>
      <c r="D12" s="3" t="s">
        <v>5</v>
      </c>
      <c r="E12" s="3" t="s">
        <v>6</v>
      </c>
      <c r="F12" s="3" t="s">
        <v>3544</v>
      </c>
      <c r="G12" s="4"/>
      <c r="H12" s="4">
        <v>12734</v>
      </c>
    </row>
    <row r="13" spans="1:8" s="22" customFormat="1" ht="24">
      <c r="A13" s="24" t="s">
        <v>3006</v>
      </c>
      <c r="B13" s="25" t="s">
        <v>3005</v>
      </c>
      <c r="C13" s="24" t="s">
        <v>3007</v>
      </c>
      <c r="D13" s="4" t="s">
        <v>5</v>
      </c>
      <c r="E13" s="4" t="s">
        <v>6</v>
      </c>
      <c r="F13" s="3" t="s">
        <v>3544</v>
      </c>
      <c r="G13" s="3"/>
      <c r="H13" s="3">
        <v>13550</v>
      </c>
    </row>
    <row r="14" spans="1:8" s="22" customFormat="1" ht="24">
      <c r="A14" s="24" t="s">
        <v>20</v>
      </c>
      <c r="B14" s="24" t="s">
        <v>1238</v>
      </c>
      <c r="C14" s="24" t="s">
        <v>21</v>
      </c>
      <c r="D14" s="4" t="s">
        <v>5</v>
      </c>
      <c r="E14" s="4" t="s">
        <v>6</v>
      </c>
      <c r="F14" s="3" t="s">
        <v>3544</v>
      </c>
      <c r="G14" s="3"/>
      <c r="H14" s="3">
        <v>11677</v>
      </c>
    </row>
    <row r="15" spans="1:8" s="22" customFormat="1" ht="36">
      <c r="A15" s="24" t="s">
        <v>22</v>
      </c>
      <c r="B15" s="25" t="s">
        <v>1334</v>
      </c>
      <c r="C15" s="24" t="s">
        <v>1335</v>
      </c>
      <c r="D15" s="4" t="s">
        <v>5</v>
      </c>
      <c r="E15" s="4" t="s">
        <v>6</v>
      </c>
      <c r="F15" s="3" t="s">
        <v>3544</v>
      </c>
      <c r="G15" s="3"/>
      <c r="H15" s="3">
        <v>11174</v>
      </c>
    </row>
    <row r="16" spans="1:8" s="22" customFormat="1" ht="36">
      <c r="A16" s="26" t="s">
        <v>3519</v>
      </c>
      <c r="B16" s="26" t="s">
        <v>3520</v>
      </c>
      <c r="C16" s="27" t="s">
        <v>3521</v>
      </c>
      <c r="D16" s="5" t="s">
        <v>5</v>
      </c>
      <c r="E16" s="6" t="s">
        <v>6</v>
      </c>
      <c r="F16" s="5" t="s">
        <v>3544</v>
      </c>
      <c r="G16" s="28"/>
      <c r="H16" s="28">
        <v>13795</v>
      </c>
    </row>
    <row r="17" spans="1:8" s="22" customFormat="1" ht="36">
      <c r="A17" s="24" t="s">
        <v>23</v>
      </c>
      <c r="B17" s="25" t="s">
        <v>2506</v>
      </c>
      <c r="C17" s="24" t="s">
        <v>24</v>
      </c>
      <c r="D17" s="4" t="s">
        <v>5</v>
      </c>
      <c r="E17" s="4" t="s">
        <v>6</v>
      </c>
      <c r="F17" s="3" t="s">
        <v>3544</v>
      </c>
      <c r="G17" s="3"/>
      <c r="H17" s="3">
        <v>11772</v>
      </c>
    </row>
    <row r="18" spans="1:8" s="22" customFormat="1" ht="36">
      <c r="A18" s="21" t="s">
        <v>2600</v>
      </c>
      <c r="B18" s="21" t="s">
        <v>2204</v>
      </c>
      <c r="C18" s="21" t="s">
        <v>2203</v>
      </c>
      <c r="D18" s="3" t="s">
        <v>5</v>
      </c>
      <c r="E18" s="3" t="s">
        <v>6</v>
      </c>
      <c r="F18" s="3" t="s">
        <v>3544</v>
      </c>
      <c r="G18" s="3"/>
      <c r="H18" s="3">
        <v>12922</v>
      </c>
    </row>
    <row r="19" spans="1:8" s="22" customFormat="1" ht="24">
      <c r="A19" s="21" t="s">
        <v>3274</v>
      </c>
      <c r="B19" s="21" t="s">
        <v>3194</v>
      </c>
      <c r="C19" s="21" t="s">
        <v>3193</v>
      </c>
      <c r="D19" s="3" t="s">
        <v>5</v>
      </c>
      <c r="E19" s="3" t="s">
        <v>6</v>
      </c>
      <c r="F19" s="3" t="s">
        <v>3544</v>
      </c>
      <c r="G19" s="3"/>
      <c r="H19" s="3">
        <v>13598</v>
      </c>
    </row>
    <row r="20" spans="1:8" s="22" customFormat="1" ht="24">
      <c r="A20" s="24" t="s">
        <v>2407</v>
      </c>
      <c r="B20" s="25" t="s">
        <v>2409</v>
      </c>
      <c r="C20" s="24" t="s">
        <v>2408</v>
      </c>
      <c r="D20" s="4" t="s">
        <v>5</v>
      </c>
      <c r="E20" s="4" t="s">
        <v>6</v>
      </c>
      <c r="F20" s="3" t="s">
        <v>3544</v>
      </c>
      <c r="G20" s="3"/>
      <c r="H20" s="3">
        <v>12986</v>
      </c>
    </row>
    <row r="21" spans="1:8" s="22" customFormat="1" ht="24">
      <c r="A21" s="21" t="s">
        <v>2780</v>
      </c>
      <c r="B21" s="21" t="s">
        <v>2785</v>
      </c>
      <c r="C21" s="21" t="s">
        <v>2781</v>
      </c>
      <c r="D21" s="3" t="s">
        <v>5</v>
      </c>
      <c r="E21" s="3" t="s">
        <v>6</v>
      </c>
      <c r="F21" s="3" t="s">
        <v>3544</v>
      </c>
      <c r="G21" s="3"/>
      <c r="H21" s="3">
        <v>13099</v>
      </c>
    </row>
    <row r="22" spans="1:8" s="22" customFormat="1" ht="60">
      <c r="A22" s="24" t="s">
        <v>1787</v>
      </c>
      <c r="B22" s="24" t="s">
        <v>2464</v>
      </c>
      <c r="C22" s="24" t="s">
        <v>2174</v>
      </c>
      <c r="D22" s="4" t="s">
        <v>5</v>
      </c>
      <c r="E22" s="4" t="s">
        <v>6</v>
      </c>
      <c r="F22" s="3" t="s">
        <v>3544</v>
      </c>
      <c r="G22" s="3"/>
      <c r="H22" s="3">
        <v>12778</v>
      </c>
    </row>
    <row r="23" spans="1:8" s="22" customFormat="1" ht="24">
      <c r="A23" s="29" t="s">
        <v>3735</v>
      </c>
      <c r="B23" s="29" t="s">
        <v>3736</v>
      </c>
      <c r="C23" s="29" t="s">
        <v>3737</v>
      </c>
      <c r="D23" s="3" t="s">
        <v>25</v>
      </c>
      <c r="E23" s="3" t="s">
        <v>26</v>
      </c>
      <c r="F23" s="3" t="s">
        <v>3744</v>
      </c>
      <c r="G23" s="30"/>
      <c r="H23" s="30">
        <v>13947</v>
      </c>
    </row>
    <row r="24" spans="1:8" s="22" customFormat="1" ht="36">
      <c r="A24" s="24" t="s">
        <v>27</v>
      </c>
      <c r="B24" s="24" t="s">
        <v>2429</v>
      </c>
      <c r="C24" s="24" t="s">
        <v>28</v>
      </c>
      <c r="D24" s="4" t="s">
        <v>25</v>
      </c>
      <c r="E24" s="4" t="s">
        <v>26</v>
      </c>
      <c r="F24" s="3" t="s">
        <v>3744</v>
      </c>
      <c r="G24" s="3"/>
      <c r="H24" s="3">
        <v>11631</v>
      </c>
    </row>
    <row r="25" spans="1:8" s="23" customFormat="1" ht="48">
      <c r="A25" s="24" t="s">
        <v>29</v>
      </c>
      <c r="B25" s="24" t="s">
        <v>3952</v>
      </c>
      <c r="C25" s="24" t="s">
        <v>30</v>
      </c>
      <c r="D25" s="4" t="s">
        <v>25</v>
      </c>
      <c r="E25" s="4" t="s">
        <v>26</v>
      </c>
      <c r="F25" s="3" t="s">
        <v>3744</v>
      </c>
      <c r="G25" s="3"/>
      <c r="H25" s="3">
        <v>10453</v>
      </c>
    </row>
    <row r="26" spans="1:8" s="23" customFormat="1" ht="36">
      <c r="A26" s="24" t="s">
        <v>31</v>
      </c>
      <c r="B26" s="24" t="s">
        <v>2386</v>
      </c>
      <c r="C26" s="24" t="s">
        <v>32</v>
      </c>
      <c r="D26" s="4" t="s">
        <v>25</v>
      </c>
      <c r="E26" s="4" t="s">
        <v>26</v>
      </c>
      <c r="F26" s="3" t="s">
        <v>3744</v>
      </c>
      <c r="G26" s="3"/>
      <c r="H26" s="3">
        <v>10640</v>
      </c>
    </row>
    <row r="27" spans="1:8" s="23" customFormat="1" ht="36">
      <c r="A27" s="31" t="s">
        <v>3949</v>
      </c>
      <c r="B27" s="21" t="s">
        <v>3951</v>
      </c>
      <c r="C27" s="32" t="s">
        <v>3950</v>
      </c>
      <c r="D27" s="4" t="s">
        <v>25</v>
      </c>
      <c r="E27" s="4" t="s">
        <v>26</v>
      </c>
      <c r="F27" s="3" t="s">
        <v>3744</v>
      </c>
      <c r="G27" s="3"/>
      <c r="H27" s="33">
        <v>14114</v>
      </c>
    </row>
    <row r="28" spans="1:8" s="22" customFormat="1" ht="60">
      <c r="A28" s="24" t="s">
        <v>1857</v>
      </c>
      <c r="B28" s="24" t="s">
        <v>2418</v>
      </c>
      <c r="C28" s="24" t="s">
        <v>1858</v>
      </c>
      <c r="D28" s="4" t="s">
        <v>25</v>
      </c>
      <c r="E28" s="4" t="s">
        <v>26</v>
      </c>
      <c r="F28" s="3" t="s">
        <v>3744</v>
      </c>
      <c r="G28" s="3"/>
      <c r="H28" s="3">
        <v>12821</v>
      </c>
    </row>
    <row r="29" spans="1:8" s="22" customFormat="1" ht="36">
      <c r="A29" s="21" t="s">
        <v>1484</v>
      </c>
      <c r="B29" s="21" t="s">
        <v>2950</v>
      </c>
      <c r="C29" s="21" t="s">
        <v>2528</v>
      </c>
      <c r="D29" s="3" t="s">
        <v>25</v>
      </c>
      <c r="E29" s="3" t="s">
        <v>26</v>
      </c>
      <c r="F29" s="3" t="s">
        <v>3744</v>
      </c>
      <c r="G29" s="4"/>
      <c r="H29" s="4">
        <v>12738</v>
      </c>
    </row>
    <row r="30" spans="1:8" s="22" customFormat="1" ht="36">
      <c r="A30" s="24" t="s">
        <v>33</v>
      </c>
      <c r="B30" s="24" t="s">
        <v>2387</v>
      </c>
      <c r="C30" s="24" t="s">
        <v>34</v>
      </c>
      <c r="D30" s="4" t="s">
        <v>25</v>
      </c>
      <c r="E30" s="4" t="s">
        <v>26</v>
      </c>
      <c r="F30" s="3" t="s">
        <v>3744</v>
      </c>
      <c r="G30" s="3"/>
      <c r="H30" s="3">
        <v>11433</v>
      </c>
    </row>
    <row r="31" spans="1:8" s="22" customFormat="1" ht="48">
      <c r="A31" s="24" t="s">
        <v>35</v>
      </c>
      <c r="B31" s="24" t="s">
        <v>2419</v>
      </c>
      <c r="C31" s="24" t="s">
        <v>36</v>
      </c>
      <c r="D31" s="4" t="s">
        <v>25</v>
      </c>
      <c r="E31" s="4" t="s">
        <v>26</v>
      </c>
      <c r="F31" s="3" t="s">
        <v>3744</v>
      </c>
      <c r="G31" s="4"/>
      <c r="H31" s="4">
        <v>12442</v>
      </c>
    </row>
    <row r="32" spans="1:8" s="22" customFormat="1" ht="36">
      <c r="A32" s="24" t="s">
        <v>3275</v>
      </c>
      <c r="B32" s="24" t="s">
        <v>2388</v>
      </c>
      <c r="C32" s="24" t="s">
        <v>37</v>
      </c>
      <c r="D32" s="4" t="s">
        <v>25</v>
      </c>
      <c r="E32" s="4" t="s">
        <v>26</v>
      </c>
      <c r="F32" s="3" t="s">
        <v>3744</v>
      </c>
      <c r="G32" s="3"/>
      <c r="H32" s="3">
        <v>11059</v>
      </c>
    </row>
    <row r="33" spans="1:8" s="22" customFormat="1" ht="36">
      <c r="A33" s="24" t="s">
        <v>3619</v>
      </c>
      <c r="B33" s="24" t="s">
        <v>3621</v>
      </c>
      <c r="C33" s="24" t="s">
        <v>3620</v>
      </c>
      <c r="D33" s="4" t="s">
        <v>25</v>
      </c>
      <c r="E33" s="4" t="s">
        <v>26</v>
      </c>
      <c r="F33" s="3" t="s">
        <v>3744</v>
      </c>
      <c r="G33" s="3"/>
      <c r="H33" s="3">
        <v>13878</v>
      </c>
    </row>
    <row r="34" spans="1:8" s="35" customFormat="1" ht="24">
      <c r="A34" s="21" t="s">
        <v>3681</v>
      </c>
      <c r="B34" s="21" t="s">
        <v>3683</v>
      </c>
      <c r="C34" s="34" t="s">
        <v>3682</v>
      </c>
      <c r="D34" s="7" t="s">
        <v>25</v>
      </c>
      <c r="E34" s="3" t="s">
        <v>26</v>
      </c>
      <c r="F34" s="3" t="s">
        <v>3744</v>
      </c>
      <c r="G34" s="30"/>
      <c r="H34" s="30">
        <v>13937</v>
      </c>
    </row>
    <row r="35" spans="1:8" s="22" customFormat="1" ht="36">
      <c r="A35" s="24" t="s">
        <v>38</v>
      </c>
      <c r="B35" s="24" t="s">
        <v>2445</v>
      </c>
      <c r="C35" s="24" t="s">
        <v>39</v>
      </c>
      <c r="D35" s="4" t="s">
        <v>25</v>
      </c>
      <c r="E35" s="4" t="s">
        <v>26</v>
      </c>
      <c r="F35" s="3" t="s">
        <v>3744</v>
      </c>
      <c r="G35" s="4"/>
      <c r="H35" s="4">
        <v>11081</v>
      </c>
    </row>
    <row r="36" spans="1:8" s="22" customFormat="1" ht="36">
      <c r="A36" s="24" t="s">
        <v>40</v>
      </c>
      <c r="B36" s="24" t="s">
        <v>2456</v>
      </c>
      <c r="C36" s="24" t="s">
        <v>41</v>
      </c>
      <c r="D36" s="4" t="s">
        <v>25</v>
      </c>
      <c r="E36" s="4" t="s">
        <v>26</v>
      </c>
      <c r="F36" s="3" t="s">
        <v>3744</v>
      </c>
      <c r="G36" s="4"/>
      <c r="H36" s="4">
        <v>11516</v>
      </c>
    </row>
    <row r="37" spans="1:8" s="22" customFormat="1" ht="24">
      <c r="A37" s="24" t="s">
        <v>42</v>
      </c>
      <c r="B37" s="24" t="s">
        <v>2066</v>
      </c>
      <c r="C37" s="24" t="s">
        <v>43</v>
      </c>
      <c r="D37" s="4" t="s">
        <v>25</v>
      </c>
      <c r="E37" s="4" t="s">
        <v>26</v>
      </c>
      <c r="F37" s="3" t="s">
        <v>3744</v>
      </c>
      <c r="G37" s="3"/>
      <c r="H37" s="3">
        <v>11239</v>
      </c>
    </row>
    <row r="38" spans="1:8" s="22" customFormat="1" ht="24">
      <c r="A38" s="24" t="s">
        <v>44</v>
      </c>
      <c r="B38" s="24" t="s">
        <v>2389</v>
      </c>
      <c r="C38" s="24" t="s">
        <v>45</v>
      </c>
      <c r="D38" s="4" t="s">
        <v>25</v>
      </c>
      <c r="E38" s="4" t="s">
        <v>26</v>
      </c>
      <c r="F38" s="3" t="s">
        <v>3744</v>
      </c>
      <c r="G38" s="3"/>
      <c r="H38" s="3">
        <v>13051</v>
      </c>
    </row>
    <row r="39" spans="1:8" s="22" customFormat="1" ht="36">
      <c r="A39" s="36" t="s">
        <v>3732</v>
      </c>
      <c r="B39" s="36" t="s">
        <v>3734</v>
      </c>
      <c r="C39" s="36" t="s">
        <v>3733</v>
      </c>
      <c r="D39" s="4" t="s">
        <v>25</v>
      </c>
      <c r="E39" s="4" t="s">
        <v>26</v>
      </c>
      <c r="F39" s="3" t="s">
        <v>3744</v>
      </c>
      <c r="G39" s="3"/>
      <c r="H39" s="3">
        <v>13946</v>
      </c>
    </row>
    <row r="40" spans="1:8" s="22" customFormat="1" ht="36">
      <c r="A40" s="24" t="s">
        <v>46</v>
      </c>
      <c r="B40" s="24" t="s">
        <v>4032</v>
      </c>
      <c r="C40" s="24" t="s">
        <v>47</v>
      </c>
      <c r="D40" s="4" t="s">
        <v>25</v>
      </c>
      <c r="E40" s="4" t="s">
        <v>26</v>
      </c>
      <c r="F40" s="3" t="s">
        <v>3744</v>
      </c>
      <c r="G40" s="3"/>
      <c r="H40" s="3">
        <v>10879</v>
      </c>
    </row>
    <row r="41" spans="1:8" s="22" customFormat="1" ht="48">
      <c r="A41" s="24" t="s">
        <v>3853</v>
      </c>
      <c r="B41" s="24" t="s">
        <v>2390</v>
      </c>
      <c r="C41" s="24" t="s">
        <v>48</v>
      </c>
      <c r="D41" s="4" t="s">
        <v>25</v>
      </c>
      <c r="E41" s="4" t="s">
        <v>26</v>
      </c>
      <c r="F41" s="3" t="s">
        <v>3744</v>
      </c>
      <c r="G41" s="3"/>
      <c r="H41" s="3">
        <v>14078</v>
      </c>
    </row>
    <row r="42" spans="1:8" s="22" customFormat="1" ht="60">
      <c r="A42" s="24" t="s">
        <v>49</v>
      </c>
      <c r="B42" s="24" t="s">
        <v>2455</v>
      </c>
      <c r="C42" s="24" t="s">
        <v>50</v>
      </c>
      <c r="D42" s="4" t="s">
        <v>25</v>
      </c>
      <c r="E42" s="4" t="s">
        <v>26</v>
      </c>
      <c r="F42" s="3" t="s">
        <v>3980</v>
      </c>
      <c r="G42" s="3"/>
      <c r="H42" s="3">
        <v>10447</v>
      </c>
    </row>
    <row r="43" spans="1:8" s="22" customFormat="1" ht="24">
      <c r="A43" s="21" t="s">
        <v>2616</v>
      </c>
      <c r="B43" s="21" t="s">
        <v>2618</v>
      </c>
      <c r="C43" s="21" t="s">
        <v>2617</v>
      </c>
      <c r="D43" s="3" t="s">
        <v>25</v>
      </c>
      <c r="E43" s="3" t="s">
        <v>26</v>
      </c>
      <c r="F43" s="3" t="s">
        <v>3980</v>
      </c>
      <c r="G43" s="3"/>
      <c r="H43" s="3">
        <v>13053</v>
      </c>
    </row>
    <row r="44" spans="1:8" s="22" customFormat="1" ht="96">
      <c r="A44" s="24" t="s">
        <v>51</v>
      </c>
      <c r="B44" s="24" t="s">
        <v>2776</v>
      </c>
      <c r="C44" s="24" t="s">
        <v>52</v>
      </c>
      <c r="D44" s="4" t="s">
        <v>25</v>
      </c>
      <c r="E44" s="4" t="s">
        <v>26</v>
      </c>
      <c r="F44" s="3" t="s">
        <v>3980</v>
      </c>
      <c r="G44" s="3"/>
      <c r="H44" s="3">
        <v>10717</v>
      </c>
    </row>
    <row r="45" spans="1:8" s="22" customFormat="1" ht="60">
      <c r="A45" s="24" t="s">
        <v>2158</v>
      </c>
      <c r="B45" s="24" t="s">
        <v>2518</v>
      </c>
      <c r="C45" s="24" t="s">
        <v>2159</v>
      </c>
      <c r="D45" s="4" t="s">
        <v>25</v>
      </c>
      <c r="E45" s="4" t="s">
        <v>26</v>
      </c>
      <c r="F45" s="3" t="s">
        <v>3980</v>
      </c>
      <c r="G45" s="3"/>
      <c r="H45" s="3">
        <v>12898</v>
      </c>
    </row>
    <row r="46" spans="1:8" s="22" customFormat="1" ht="36">
      <c r="A46" s="24" t="s">
        <v>53</v>
      </c>
      <c r="B46" s="24" t="s">
        <v>1959</v>
      </c>
      <c r="C46" s="24" t="s">
        <v>54</v>
      </c>
      <c r="D46" s="4" t="s">
        <v>25</v>
      </c>
      <c r="E46" s="4" t="s">
        <v>26</v>
      </c>
      <c r="F46" s="3" t="s">
        <v>3980</v>
      </c>
      <c r="G46" s="3"/>
      <c r="H46" s="3" t="s">
        <v>2815</v>
      </c>
    </row>
    <row r="47" spans="1:8" s="22" customFormat="1" ht="24">
      <c r="A47" s="24" t="s">
        <v>2401</v>
      </c>
      <c r="B47" s="24" t="s">
        <v>2403</v>
      </c>
      <c r="C47" s="24" t="s">
        <v>2402</v>
      </c>
      <c r="D47" s="4" t="s">
        <v>25</v>
      </c>
      <c r="E47" s="4" t="s">
        <v>26</v>
      </c>
      <c r="F47" s="3" t="s">
        <v>3980</v>
      </c>
      <c r="G47" s="3"/>
      <c r="H47" s="3">
        <v>12989</v>
      </c>
    </row>
    <row r="48" spans="1:8" s="22" customFormat="1" ht="24">
      <c r="A48" s="24" t="s">
        <v>3276</v>
      </c>
      <c r="B48" s="24" t="s">
        <v>2067</v>
      </c>
      <c r="C48" s="24" t="s">
        <v>55</v>
      </c>
      <c r="D48" s="4" t="s">
        <v>25</v>
      </c>
      <c r="E48" s="4" t="s">
        <v>26</v>
      </c>
      <c r="F48" s="3" t="s">
        <v>3980</v>
      </c>
      <c r="G48" s="3"/>
      <c r="H48" s="3">
        <v>11060</v>
      </c>
    </row>
    <row r="49" spans="1:8" s="22" customFormat="1" ht="36">
      <c r="A49" s="24" t="s">
        <v>56</v>
      </c>
      <c r="B49" s="24" t="s">
        <v>2362</v>
      </c>
      <c r="C49" s="24" t="s">
        <v>57</v>
      </c>
      <c r="D49" s="4" t="s">
        <v>25</v>
      </c>
      <c r="E49" s="4" t="s">
        <v>26</v>
      </c>
      <c r="F49" s="3" t="s">
        <v>3980</v>
      </c>
      <c r="G49" s="3"/>
      <c r="H49" s="3">
        <v>11761</v>
      </c>
    </row>
    <row r="50" spans="1:8" s="22" customFormat="1" ht="36">
      <c r="A50" s="21" t="s">
        <v>1397</v>
      </c>
      <c r="B50" s="21" t="s">
        <v>2253</v>
      </c>
      <c r="C50" s="21" t="s">
        <v>1398</v>
      </c>
      <c r="D50" s="4" t="s">
        <v>25</v>
      </c>
      <c r="E50" s="4" t="s">
        <v>26</v>
      </c>
      <c r="F50" s="3" t="s">
        <v>3980</v>
      </c>
      <c r="G50" s="3"/>
      <c r="H50" s="3">
        <v>12677</v>
      </c>
    </row>
    <row r="51" spans="1:8" s="22" customFormat="1" ht="24">
      <c r="A51" s="37" t="s">
        <v>3277</v>
      </c>
      <c r="B51" s="21" t="s">
        <v>2489</v>
      </c>
      <c r="C51" s="21" t="s">
        <v>2488</v>
      </c>
      <c r="D51" s="3" t="s">
        <v>25</v>
      </c>
      <c r="E51" s="3" t="s">
        <v>26</v>
      </c>
      <c r="F51" s="3" t="s">
        <v>3980</v>
      </c>
      <c r="G51" s="3"/>
      <c r="H51" s="3">
        <v>12997</v>
      </c>
    </row>
    <row r="52" spans="1:8" s="22" customFormat="1" ht="24">
      <c r="A52" s="24" t="s">
        <v>58</v>
      </c>
      <c r="B52" s="24" t="s">
        <v>2696</v>
      </c>
      <c r="C52" s="24" t="s">
        <v>59</v>
      </c>
      <c r="D52" s="4" t="s">
        <v>25</v>
      </c>
      <c r="E52" s="4" t="s">
        <v>26</v>
      </c>
      <c r="F52" s="3" t="s">
        <v>3980</v>
      </c>
      <c r="G52" s="4"/>
      <c r="H52" s="4">
        <v>11582</v>
      </c>
    </row>
    <row r="53" spans="1:8" s="22" customFormat="1" ht="36">
      <c r="A53" s="24" t="s">
        <v>60</v>
      </c>
      <c r="B53" s="24" t="s">
        <v>2454</v>
      </c>
      <c r="C53" s="24" t="s">
        <v>61</v>
      </c>
      <c r="D53" s="4" t="s">
        <v>25</v>
      </c>
      <c r="E53" s="4" t="s">
        <v>26</v>
      </c>
      <c r="F53" s="3" t="s">
        <v>3981</v>
      </c>
      <c r="G53" s="4"/>
      <c r="H53" s="4">
        <v>10881</v>
      </c>
    </row>
    <row r="54" spans="1:8" s="22" customFormat="1" ht="24">
      <c r="A54" s="24" t="s">
        <v>2179</v>
      </c>
      <c r="B54" s="24" t="s">
        <v>2181</v>
      </c>
      <c r="C54" s="24" t="s">
        <v>2180</v>
      </c>
      <c r="D54" s="4" t="s">
        <v>25</v>
      </c>
      <c r="E54" s="4" t="s">
        <v>26</v>
      </c>
      <c r="F54" s="3" t="s">
        <v>3981</v>
      </c>
      <c r="G54" s="3"/>
      <c r="H54" s="3">
        <v>10638</v>
      </c>
    </row>
    <row r="55" spans="1:8" s="22" customFormat="1" ht="36">
      <c r="A55" s="24" t="s">
        <v>62</v>
      </c>
      <c r="B55" s="24" t="s">
        <v>2453</v>
      </c>
      <c r="C55" s="24" t="s">
        <v>63</v>
      </c>
      <c r="D55" s="4" t="s">
        <v>25</v>
      </c>
      <c r="E55" s="4" t="s">
        <v>26</v>
      </c>
      <c r="F55" s="3" t="s">
        <v>3981</v>
      </c>
      <c r="G55" s="3"/>
      <c r="H55" s="3">
        <v>11773</v>
      </c>
    </row>
    <row r="56" spans="1:8" s="22" customFormat="1" ht="36">
      <c r="A56" s="24" t="s">
        <v>1406</v>
      </c>
      <c r="B56" s="24" t="s">
        <v>2068</v>
      </c>
      <c r="C56" s="24" t="s">
        <v>1407</v>
      </c>
      <c r="D56" s="4" t="s">
        <v>25</v>
      </c>
      <c r="E56" s="4" t="s">
        <v>26</v>
      </c>
      <c r="F56" s="3" t="s">
        <v>3981</v>
      </c>
      <c r="G56" s="4"/>
      <c r="H56" s="4">
        <v>12646</v>
      </c>
    </row>
    <row r="57" spans="1:8" s="22" customFormat="1" ht="36">
      <c r="A57" s="24" t="s">
        <v>64</v>
      </c>
      <c r="B57" s="24" t="s">
        <v>2452</v>
      </c>
      <c r="C57" s="24" t="s">
        <v>65</v>
      </c>
      <c r="D57" s="4" t="s">
        <v>25</v>
      </c>
      <c r="E57" s="4" t="s">
        <v>26</v>
      </c>
      <c r="F57" s="3" t="s">
        <v>3981</v>
      </c>
      <c r="G57" s="3"/>
      <c r="H57" s="3">
        <v>12486</v>
      </c>
    </row>
    <row r="58" spans="1:8" s="22" customFormat="1" ht="36">
      <c r="A58" s="24" t="s">
        <v>2964</v>
      </c>
      <c r="B58" s="24" t="s">
        <v>2966</v>
      </c>
      <c r="C58" s="24" t="s">
        <v>2965</v>
      </c>
      <c r="D58" s="4" t="s">
        <v>25</v>
      </c>
      <c r="E58" s="4" t="s">
        <v>26</v>
      </c>
      <c r="F58" s="3" t="s">
        <v>3981</v>
      </c>
      <c r="G58" s="3"/>
      <c r="H58" s="3">
        <v>10957</v>
      </c>
    </row>
    <row r="59" spans="1:8" s="22" customFormat="1" ht="48">
      <c r="A59" s="24" t="s">
        <v>66</v>
      </c>
      <c r="B59" s="24" t="s">
        <v>2701</v>
      </c>
      <c r="C59" s="24" t="s">
        <v>67</v>
      </c>
      <c r="D59" s="4" t="s">
        <v>25</v>
      </c>
      <c r="E59" s="4" t="s">
        <v>26</v>
      </c>
      <c r="F59" s="3" t="s">
        <v>3981</v>
      </c>
      <c r="G59" s="3"/>
      <c r="H59" s="3">
        <v>10413</v>
      </c>
    </row>
    <row r="60" spans="1:8" s="22" customFormat="1" ht="24">
      <c r="A60" s="24" t="s">
        <v>3135</v>
      </c>
      <c r="B60" s="24" t="s">
        <v>2069</v>
      </c>
      <c r="C60" s="24" t="s">
        <v>2070</v>
      </c>
      <c r="D60" s="4" t="s">
        <v>25</v>
      </c>
      <c r="E60" s="4" t="s">
        <v>26</v>
      </c>
      <c r="F60" s="3" t="s">
        <v>3981</v>
      </c>
      <c r="G60" s="3"/>
      <c r="H60" s="3">
        <v>10032</v>
      </c>
    </row>
    <row r="61" spans="1:8" s="22" customFormat="1" ht="24">
      <c r="A61" s="24" t="s">
        <v>68</v>
      </c>
      <c r="B61" s="24" t="s">
        <v>3941</v>
      </c>
      <c r="C61" s="24" t="s">
        <v>69</v>
      </c>
      <c r="D61" s="4" t="s">
        <v>25</v>
      </c>
      <c r="E61" s="4" t="s">
        <v>26</v>
      </c>
      <c r="F61" s="3" t="s">
        <v>3981</v>
      </c>
      <c r="G61" s="4"/>
      <c r="H61" s="4">
        <v>10420</v>
      </c>
    </row>
    <row r="62" spans="1:8" s="22" customFormat="1" ht="36">
      <c r="A62" s="24" t="s">
        <v>3278</v>
      </c>
      <c r="B62" s="24" t="s">
        <v>2754</v>
      </c>
      <c r="C62" s="24" t="s">
        <v>3279</v>
      </c>
      <c r="D62" s="4" t="s">
        <v>25</v>
      </c>
      <c r="E62" s="4" t="s">
        <v>26</v>
      </c>
      <c r="F62" s="3" t="s">
        <v>3981</v>
      </c>
      <c r="G62" s="3"/>
      <c r="H62" s="3">
        <v>11855</v>
      </c>
    </row>
    <row r="63" spans="1:8" s="22" customFormat="1" ht="36">
      <c r="A63" s="24" t="s">
        <v>71</v>
      </c>
      <c r="B63" s="24" t="s">
        <v>2071</v>
      </c>
      <c r="C63" s="24" t="s">
        <v>72</v>
      </c>
      <c r="D63" s="4" t="s">
        <v>25</v>
      </c>
      <c r="E63" s="4" t="s">
        <v>26</v>
      </c>
      <c r="F63" s="3" t="s">
        <v>3981</v>
      </c>
      <c r="G63" s="3"/>
      <c r="H63" s="3">
        <v>11515</v>
      </c>
    </row>
    <row r="64" spans="1:8" s="22" customFormat="1" ht="60">
      <c r="A64" s="24" t="s">
        <v>73</v>
      </c>
      <c r="B64" s="24" t="s">
        <v>2072</v>
      </c>
      <c r="C64" s="24" t="s">
        <v>74</v>
      </c>
      <c r="D64" s="4" t="s">
        <v>25</v>
      </c>
      <c r="E64" s="4" t="s">
        <v>26</v>
      </c>
      <c r="F64" s="3" t="s">
        <v>3981</v>
      </c>
      <c r="G64" s="3"/>
      <c r="H64" s="3">
        <v>11710</v>
      </c>
    </row>
    <row r="65" spans="1:8" s="22" customFormat="1" ht="24">
      <c r="A65" s="24" t="s">
        <v>75</v>
      </c>
      <c r="B65" s="24" t="s">
        <v>1960</v>
      </c>
      <c r="C65" s="24" t="s">
        <v>76</v>
      </c>
      <c r="D65" s="4" t="s">
        <v>25</v>
      </c>
      <c r="E65" s="4" t="s">
        <v>26</v>
      </c>
      <c r="F65" s="3" t="s">
        <v>3981</v>
      </c>
      <c r="G65" s="3"/>
      <c r="H65" s="3">
        <v>10488</v>
      </c>
    </row>
    <row r="66" spans="1:8" s="22" customFormat="1" ht="36">
      <c r="A66" s="24" t="s">
        <v>77</v>
      </c>
      <c r="B66" s="24" t="s">
        <v>2444</v>
      </c>
      <c r="C66" s="24" t="s">
        <v>78</v>
      </c>
      <c r="D66" s="4" t="s">
        <v>25</v>
      </c>
      <c r="E66" s="4" t="s">
        <v>26</v>
      </c>
      <c r="F66" s="3" t="s">
        <v>3981</v>
      </c>
      <c r="G66" s="3"/>
      <c r="H66" s="3">
        <v>10763</v>
      </c>
    </row>
    <row r="67" spans="1:8" s="22" customFormat="1" ht="36">
      <c r="A67" s="24" t="s">
        <v>79</v>
      </c>
      <c r="B67" s="24" t="s">
        <v>2529</v>
      </c>
      <c r="C67" s="24" t="s">
        <v>80</v>
      </c>
      <c r="D67" s="4" t="s">
        <v>25</v>
      </c>
      <c r="E67" s="4" t="s">
        <v>26</v>
      </c>
      <c r="F67" s="3" t="s">
        <v>3981</v>
      </c>
      <c r="G67" s="4"/>
      <c r="H67" s="4">
        <v>11654</v>
      </c>
    </row>
    <row r="68" spans="1:8" s="22" customFormat="1" ht="36">
      <c r="A68" s="24" t="s">
        <v>81</v>
      </c>
      <c r="B68" s="24" t="s">
        <v>2150</v>
      </c>
      <c r="C68" s="24" t="s">
        <v>82</v>
      </c>
      <c r="D68" s="4" t="s">
        <v>25</v>
      </c>
      <c r="E68" s="4" t="s">
        <v>26</v>
      </c>
      <c r="F68" s="3" t="s">
        <v>3981</v>
      </c>
      <c r="G68" s="4"/>
      <c r="H68" s="4">
        <v>11146</v>
      </c>
    </row>
    <row r="69" spans="1:8" s="22" customFormat="1" ht="36">
      <c r="A69" s="24" t="s">
        <v>83</v>
      </c>
      <c r="B69" s="24" t="s">
        <v>1961</v>
      </c>
      <c r="C69" s="24" t="s">
        <v>84</v>
      </c>
      <c r="D69" s="4" t="s">
        <v>25</v>
      </c>
      <c r="E69" s="4" t="s">
        <v>26</v>
      </c>
      <c r="F69" s="3" t="s">
        <v>3981</v>
      </c>
      <c r="G69" s="3"/>
      <c r="H69" s="3">
        <v>11738</v>
      </c>
    </row>
    <row r="70" spans="1:8" s="22" customFormat="1" ht="24">
      <c r="A70" s="24" t="s">
        <v>85</v>
      </c>
      <c r="B70" s="24" t="s">
        <v>2448</v>
      </c>
      <c r="C70" s="24" t="s">
        <v>2449</v>
      </c>
      <c r="D70" s="4" t="s">
        <v>25</v>
      </c>
      <c r="E70" s="4" t="s">
        <v>26</v>
      </c>
      <c r="F70" s="3" t="s">
        <v>3981</v>
      </c>
      <c r="G70" s="4"/>
      <c r="H70" s="4">
        <v>10498</v>
      </c>
    </row>
    <row r="71" spans="1:8" s="22" customFormat="1" ht="36">
      <c r="A71" s="38" t="s">
        <v>3522</v>
      </c>
      <c r="B71" s="26" t="s">
        <v>3524</v>
      </c>
      <c r="C71" s="39" t="s">
        <v>3523</v>
      </c>
      <c r="D71" s="5" t="s">
        <v>25</v>
      </c>
      <c r="E71" s="6" t="s">
        <v>26</v>
      </c>
      <c r="F71" s="3" t="s">
        <v>3981</v>
      </c>
      <c r="G71" s="30"/>
      <c r="H71" s="30">
        <v>13820</v>
      </c>
    </row>
    <row r="72" spans="1:8" s="22" customFormat="1" ht="48">
      <c r="A72" s="24" t="s">
        <v>86</v>
      </c>
      <c r="B72" s="24" t="s">
        <v>2073</v>
      </c>
      <c r="C72" s="24" t="s">
        <v>1962</v>
      </c>
      <c r="D72" s="4" t="s">
        <v>25</v>
      </c>
      <c r="E72" s="4" t="s">
        <v>26</v>
      </c>
      <c r="F72" s="3" t="s">
        <v>3981</v>
      </c>
      <c r="G72" s="3"/>
      <c r="H72" s="3">
        <v>10506</v>
      </c>
    </row>
    <row r="73" spans="1:8" s="22" customFormat="1" ht="48">
      <c r="A73" s="40" t="s">
        <v>1736</v>
      </c>
      <c r="B73" s="40" t="s">
        <v>2789</v>
      </c>
      <c r="C73" s="40" t="s">
        <v>1735</v>
      </c>
      <c r="D73" s="8" t="s">
        <v>25</v>
      </c>
      <c r="E73" s="8" t="s">
        <v>26</v>
      </c>
      <c r="F73" s="3" t="s">
        <v>3981</v>
      </c>
      <c r="G73" s="3"/>
      <c r="H73" s="3">
        <v>12751</v>
      </c>
    </row>
    <row r="74" spans="1:8" s="22" customFormat="1" ht="48">
      <c r="A74" s="24" t="s">
        <v>87</v>
      </c>
      <c r="B74" s="24" t="s">
        <v>2295</v>
      </c>
      <c r="C74" s="24" t="s">
        <v>3280</v>
      </c>
      <c r="D74" s="4" t="s">
        <v>25</v>
      </c>
      <c r="E74" s="4" t="s">
        <v>26</v>
      </c>
      <c r="F74" s="3" t="s">
        <v>3981</v>
      </c>
      <c r="G74" s="3"/>
      <c r="H74" s="3">
        <v>10852</v>
      </c>
    </row>
    <row r="75" spans="1:8" s="22" customFormat="1" ht="36">
      <c r="A75" s="24" t="s">
        <v>88</v>
      </c>
      <c r="B75" s="24" t="s">
        <v>3874</v>
      </c>
      <c r="C75" s="24" t="s">
        <v>2517</v>
      </c>
      <c r="D75" s="4" t="s">
        <v>25</v>
      </c>
      <c r="E75" s="4" t="s">
        <v>26</v>
      </c>
      <c r="F75" s="3" t="s">
        <v>3981</v>
      </c>
      <c r="G75" s="3"/>
      <c r="H75" s="3">
        <v>11530</v>
      </c>
    </row>
    <row r="76" spans="1:8" s="22" customFormat="1" ht="24">
      <c r="A76" s="24" t="s">
        <v>3771</v>
      </c>
      <c r="B76" s="24" t="s">
        <v>3773</v>
      </c>
      <c r="C76" s="24" t="s">
        <v>3772</v>
      </c>
      <c r="D76" s="4" t="s">
        <v>25</v>
      </c>
      <c r="E76" s="4" t="s">
        <v>26</v>
      </c>
      <c r="F76" s="3" t="s">
        <v>3981</v>
      </c>
      <c r="G76" s="3"/>
      <c r="H76" s="3">
        <v>13976</v>
      </c>
    </row>
    <row r="77" spans="1:8" s="22" customFormat="1" ht="24">
      <c r="A77" s="24" t="s">
        <v>89</v>
      </c>
      <c r="B77" s="24" t="s">
        <v>1963</v>
      </c>
      <c r="C77" s="24" t="s">
        <v>90</v>
      </c>
      <c r="D77" s="4" t="s">
        <v>25</v>
      </c>
      <c r="E77" s="4" t="s">
        <v>26</v>
      </c>
      <c r="F77" s="3" t="s">
        <v>3981</v>
      </c>
      <c r="G77" s="4"/>
      <c r="H77" s="4">
        <v>11123</v>
      </c>
    </row>
    <row r="78" spans="1:8" s="22" customFormat="1" ht="24">
      <c r="A78" s="24" t="s">
        <v>91</v>
      </c>
      <c r="B78" s="24" t="s">
        <v>2250</v>
      </c>
      <c r="C78" s="24" t="s">
        <v>92</v>
      </c>
      <c r="D78" s="4" t="s">
        <v>25</v>
      </c>
      <c r="E78" s="4" t="s">
        <v>26</v>
      </c>
      <c r="F78" s="3" t="s">
        <v>3981</v>
      </c>
      <c r="G78" s="3"/>
      <c r="H78" s="3">
        <v>11881</v>
      </c>
    </row>
    <row r="79" spans="1:8" s="22" customFormat="1" ht="24">
      <c r="A79" s="21" t="s">
        <v>3175</v>
      </c>
      <c r="B79" s="21" t="s">
        <v>3177</v>
      </c>
      <c r="C79" s="21" t="s">
        <v>3176</v>
      </c>
      <c r="D79" s="3" t="s">
        <v>25</v>
      </c>
      <c r="E79" s="3" t="s">
        <v>26</v>
      </c>
      <c r="F79" s="3" t="s">
        <v>3981</v>
      </c>
      <c r="G79" s="3"/>
      <c r="H79" s="3">
        <v>13594</v>
      </c>
    </row>
    <row r="80" spans="1:8" s="22" customFormat="1" ht="36">
      <c r="A80" s="24" t="s">
        <v>93</v>
      </c>
      <c r="B80" s="24" t="s">
        <v>2074</v>
      </c>
      <c r="C80" s="24" t="s">
        <v>1729</v>
      </c>
      <c r="D80" s="4" t="s">
        <v>25</v>
      </c>
      <c r="E80" s="4" t="s">
        <v>26</v>
      </c>
      <c r="F80" s="3" t="s">
        <v>3981</v>
      </c>
      <c r="G80" s="3"/>
      <c r="H80" s="3">
        <v>10241</v>
      </c>
    </row>
    <row r="81" spans="1:8" s="22" customFormat="1" ht="24">
      <c r="A81" s="24" t="s">
        <v>94</v>
      </c>
      <c r="B81" s="24" t="s">
        <v>2695</v>
      </c>
      <c r="C81" s="24" t="s">
        <v>2694</v>
      </c>
      <c r="D81" s="4" t="s">
        <v>25</v>
      </c>
      <c r="E81" s="4" t="s">
        <v>26</v>
      </c>
      <c r="F81" s="3" t="s">
        <v>3981</v>
      </c>
      <c r="G81" s="3"/>
      <c r="H81" s="3">
        <v>10569</v>
      </c>
    </row>
    <row r="82" spans="1:8" s="22" customFormat="1" ht="24">
      <c r="A82" s="24" t="s">
        <v>95</v>
      </c>
      <c r="B82" s="24" t="s">
        <v>1964</v>
      </c>
      <c r="C82" s="24" t="s">
        <v>96</v>
      </c>
      <c r="D82" s="4" t="s">
        <v>25</v>
      </c>
      <c r="E82" s="4" t="s">
        <v>26</v>
      </c>
      <c r="F82" s="3" t="s">
        <v>3981</v>
      </c>
      <c r="G82" s="4"/>
      <c r="H82" s="4">
        <v>10271</v>
      </c>
    </row>
    <row r="83" spans="1:8" s="22" customFormat="1" ht="24">
      <c r="A83" s="21" t="s">
        <v>1393</v>
      </c>
      <c r="B83" s="21" t="s">
        <v>1965</v>
      </c>
      <c r="C83" s="21" t="s">
        <v>1471</v>
      </c>
      <c r="D83" s="4" t="s">
        <v>25</v>
      </c>
      <c r="E83" s="4" t="s">
        <v>26</v>
      </c>
      <c r="F83" s="3" t="s">
        <v>3981</v>
      </c>
      <c r="G83" s="3"/>
      <c r="H83" s="3">
        <v>12673</v>
      </c>
    </row>
    <row r="84" spans="1:8" s="22" customFormat="1" ht="36">
      <c r="A84" s="21" t="s">
        <v>2898</v>
      </c>
      <c r="B84" s="21" t="s">
        <v>2900</v>
      </c>
      <c r="C84" s="21" t="s">
        <v>2899</v>
      </c>
      <c r="D84" s="3" t="s">
        <v>25</v>
      </c>
      <c r="E84" s="3" t="s">
        <v>26</v>
      </c>
      <c r="F84" s="3" t="s">
        <v>3981</v>
      </c>
      <c r="G84" s="3"/>
      <c r="H84" s="3">
        <v>12817</v>
      </c>
    </row>
    <row r="85" spans="1:8" s="22" customFormat="1" ht="36">
      <c r="A85" s="24" t="s">
        <v>97</v>
      </c>
      <c r="B85" s="24" t="s">
        <v>2671</v>
      </c>
      <c r="C85" s="24" t="s">
        <v>98</v>
      </c>
      <c r="D85" s="4" t="s">
        <v>25</v>
      </c>
      <c r="E85" s="4" t="s">
        <v>26</v>
      </c>
      <c r="F85" s="3" t="s">
        <v>3981</v>
      </c>
      <c r="G85" s="3"/>
      <c r="H85" s="3">
        <v>10579</v>
      </c>
    </row>
    <row r="86" spans="1:8" s="22" customFormat="1" ht="36">
      <c r="A86" s="24" t="s">
        <v>1268</v>
      </c>
      <c r="B86" s="24" t="s">
        <v>2672</v>
      </c>
      <c r="C86" s="24" t="s">
        <v>1269</v>
      </c>
      <c r="D86" s="4" t="s">
        <v>25</v>
      </c>
      <c r="E86" s="4" t="s">
        <v>26</v>
      </c>
      <c r="F86" s="3" t="s">
        <v>3981</v>
      </c>
      <c r="G86" s="3"/>
      <c r="H86" s="3">
        <v>12569</v>
      </c>
    </row>
    <row r="87" spans="1:8" s="22" customFormat="1" ht="24">
      <c r="A87" s="24" t="s">
        <v>99</v>
      </c>
      <c r="B87" s="24" t="s">
        <v>2673</v>
      </c>
      <c r="C87" s="24" t="s">
        <v>100</v>
      </c>
      <c r="D87" s="4" t="s">
        <v>25</v>
      </c>
      <c r="E87" s="4" t="s">
        <v>26</v>
      </c>
      <c r="F87" s="3" t="s">
        <v>3981</v>
      </c>
      <c r="G87" s="3"/>
      <c r="H87" s="3">
        <v>11494</v>
      </c>
    </row>
    <row r="88" spans="1:8" s="22" customFormat="1" ht="36">
      <c r="A88" s="24" t="s">
        <v>101</v>
      </c>
      <c r="B88" s="24" t="s">
        <v>2460</v>
      </c>
      <c r="C88" s="24" t="s">
        <v>102</v>
      </c>
      <c r="D88" s="4" t="s">
        <v>25</v>
      </c>
      <c r="E88" s="4" t="s">
        <v>26</v>
      </c>
      <c r="F88" s="3" t="s">
        <v>3981</v>
      </c>
      <c r="G88" s="3"/>
      <c r="H88" s="3">
        <v>11258</v>
      </c>
    </row>
    <row r="89" spans="1:8" s="22" customFormat="1" ht="24">
      <c r="A89" s="24" t="s">
        <v>103</v>
      </c>
      <c r="B89" s="24" t="s">
        <v>1966</v>
      </c>
      <c r="C89" s="24" t="s">
        <v>3727</v>
      </c>
      <c r="D89" s="4" t="s">
        <v>25</v>
      </c>
      <c r="E89" s="4" t="s">
        <v>26</v>
      </c>
      <c r="F89" s="3" t="s">
        <v>3981</v>
      </c>
      <c r="G89" s="3"/>
      <c r="H89" s="3">
        <v>11245</v>
      </c>
    </row>
    <row r="90" spans="1:8" s="22" customFormat="1" ht="48">
      <c r="A90" s="24" t="s">
        <v>104</v>
      </c>
      <c r="B90" s="24" t="s">
        <v>1967</v>
      </c>
      <c r="C90" s="24" t="s">
        <v>105</v>
      </c>
      <c r="D90" s="4" t="s">
        <v>25</v>
      </c>
      <c r="E90" s="4" t="s">
        <v>26</v>
      </c>
      <c r="F90" s="3" t="s">
        <v>3981</v>
      </c>
      <c r="G90" s="4"/>
      <c r="H90" s="4">
        <v>10636</v>
      </c>
    </row>
    <row r="91" spans="1:8" s="22" customFormat="1" ht="24">
      <c r="A91" s="24" t="s">
        <v>106</v>
      </c>
      <c r="B91" s="24" t="s">
        <v>2075</v>
      </c>
      <c r="C91" s="24" t="s">
        <v>80</v>
      </c>
      <c r="D91" s="4" t="s">
        <v>25</v>
      </c>
      <c r="E91" s="4" t="s">
        <v>26</v>
      </c>
      <c r="F91" s="3" t="s">
        <v>3981</v>
      </c>
      <c r="G91" s="3"/>
      <c r="H91" s="3">
        <v>12401</v>
      </c>
    </row>
    <row r="92" spans="1:8" s="22" customFormat="1" ht="48">
      <c r="A92" s="24" t="s">
        <v>107</v>
      </c>
      <c r="B92" s="24" t="s">
        <v>2076</v>
      </c>
      <c r="C92" s="24" t="s">
        <v>108</v>
      </c>
      <c r="D92" s="4" t="s">
        <v>25</v>
      </c>
      <c r="E92" s="4" t="s">
        <v>26</v>
      </c>
      <c r="F92" s="3" t="s">
        <v>3981</v>
      </c>
      <c r="G92" s="4"/>
      <c r="H92" s="4">
        <v>11361</v>
      </c>
    </row>
    <row r="93" spans="1:8" s="22" customFormat="1" ht="36">
      <c r="A93" s="24" t="s">
        <v>109</v>
      </c>
      <c r="B93" s="24" t="s">
        <v>2077</v>
      </c>
      <c r="C93" s="24" t="s">
        <v>110</v>
      </c>
      <c r="D93" s="4" t="s">
        <v>25</v>
      </c>
      <c r="E93" s="4" t="s">
        <v>26</v>
      </c>
      <c r="F93" s="3" t="s">
        <v>3981</v>
      </c>
      <c r="G93" s="3"/>
      <c r="H93" s="3">
        <v>10759</v>
      </c>
    </row>
    <row r="94" spans="1:8" s="22" customFormat="1" ht="24">
      <c r="A94" s="24" t="s">
        <v>111</v>
      </c>
      <c r="B94" s="24" t="s">
        <v>1968</v>
      </c>
      <c r="C94" s="24" t="s">
        <v>112</v>
      </c>
      <c r="D94" s="4" t="s">
        <v>25</v>
      </c>
      <c r="E94" s="4" t="s">
        <v>26</v>
      </c>
      <c r="F94" s="3" t="s">
        <v>3981</v>
      </c>
      <c r="G94" s="4"/>
      <c r="H94" s="4">
        <v>11320</v>
      </c>
    </row>
    <row r="95" spans="1:8" s="22" customFormat="1" ht="36">
      <c r="A95" s="24" t="s">
        <v>113</v>
      </c>
      <c r="B95" s="24" t="s">
        <v>2446</v>
      </c>
      <c r="C95" s="24" t="s">
        <v>114</v>
      </c>
      <c r="D95" s="4" t="s">
        <v>25</v>
      </c>
      <c r="E95" s="4" t="s">
        <v>26</v>
      </c>
      <c r="F95" s="3" t="s">
        <v>3981</v>
      </c>
      <c r="G95" s="3"/>
      <c r="H95" s="3">
        <v>11739</v>
      </c>
    </row>
    <row r="96" spans="1:8" s="22" customFormat="1" ht="48">
      <c r="A96" s="24" t="s">
        <v>115</v>
      </c>
      <c r="B96" s="24" t="s">
        <v>1969</v>
      </c>
      <c r="C96" s="24" t="s">
        <v>116</v>
      </c>
      <c r="D96" s="4" t="s">
        <v>25</v>
      </c>
      <c r="E96" s="4" t="s">
        <v>26</v>
      </c>
      <c r="F96" s="3" t="s">
        <v>3981</v>
      </c>
      <c r="G96" s="3"/>
      <c r="H96" s="3">
        <v>10906</v>
      </c>
    </row>
    <row r="97" spans="1:8" s="22" customFormat="1" ht="36">
      <c r="A97" s="24" t="s">
        <v>117</v>
      </c>
      <c r="B97" s="24" t="s">
        <v>1970</v>
      </c>
      <c r="C97" s="24" t="s">
        <v>118</v>
      </c>
      <c r="D97" s="4" t="s">
        <v>25</v>
      </c>
      <c r="E97" s="4" t="s">
        <v>26</v>
      </c>
      <c r="F97" s="3" t="s">
        <v>3981</v>
      </c>
      <c r="G97" s="3"/>
      <c r="H97" s="3">
        <v>11740</v>
      </c>
    </row>
    <row r="98" spans="1:8" s="22" customFormat="1" ht="36">
      <c r="A98" s="24" t="s">
        <v>119</v>
      </c>
      <c r="B98" s="24" t="s">
        <v>2078</v>
      </c>
      <c r="C98" s="24" t="s">
        <v>3281</v>
      </c>
      <c r="D98" s="4" t="s">
        <v>25</v>
      </c>
      <c r="E98" s="4" t="s">
        <v>26</v>
      </c>
      <c r="F98" s="3" t="s">
        <v>3981</v>
      </c>
      <c r="G98" s="3"/>
      <c r="H98" s="3">
        <v>11406</v>
      </c>
    </row>
    <row r="99" spans="1:8" s="22" customFormat="1" ht="36">
      <c r="A99" s="21" t="s">
        <v>2192</v>
      </c>
      <c r="B99" s="21" t="s">
        <v>2194</v>
      </c>
      <c r="C99" s="21" t="s">
        <v>2193</v>
      </c>
      <c r="D99" s="4" t="s">
        <v>25</v>
      </c>
      <c r="E99" s="4" t="s">
        <v>26</v>
      </c>
      <c r="F99" s="3" t="s">
        <v>3981</v>
      </c>
      <c r="G99" s="3"/>
      <c r="H99" s="3">
        <v>12917</v>
      </c>
    </row>
    <row r="100" spans="1:8" s="22" customFormat="1" ht="24">
      <c r="A100" s="21" t="s">
        <v>2678</v>
      </c>
      <c r="B100" s="21" t="s">
        <v>2679</v>
      </c>
      <c r="C100" s="21" t="s">
        <v>2680</v>
      </c>
      <c r="D100" s="4" t="s">
        <v>25</v>
      </c>
      <c r="E100" s="4" t="s">
        <v>26</v>
      </c>
      <c r="F100" s="3" t="s">
        <v>3981</v>
      </c>
      <c r="G100" s="3"/>
      <c r="H100" s="3">
        <v>13070</v>
      </c>
    </row>
    <row r="101" spans="1:8" s="22" customFormat="1" ht="36">
      <c r="A101" s="24" t="s">
        <v>120</v>
      </c>
      <c r="B101" s="24" t="s">
        <v>2079</v>
      </c>
      <c r="C101" s="24" t="s">
        <v>121</v>
      </c>
      <c r="D101" s="4" t="s">
        <v>25</v>
      </c>
      <c r="E101" s="4" t="s">
        <v>26</v>
      </c>
      <c r="F101" s="3" t="s">
        <v>3981</v>
      </c>
      <c r="G101" s="4"/>
      <c r="H101" s="4">
        <v>10975</v>
      </c>
    </row>
    <row r="102" spans="1:8" s="22" customFormat="1" ht="24">
      <c r="A102" s="24" t="s">
        <v>122</v>
      </c>
      <c r="B102" s="24" t="s">
        <v>2443</v>
      </c>
      <c r="C102" s="24" t="s">
        <v>2231</v>
      </c>
      <c r="D102" s="4" t="s">
        <v>25</v>
      </c>
      <c r="E102" s="4" t="s">
        <v>26</v>
      </c>
      <c r="F102" s="3" t="s">
        <v>3982</v>
      </c>
      <c r="G102" s="4"/>
      <c r="H102" s="4">
        <v>12420</v>
      </c>
    </row>
    <row r="103" spans="1:8" s="22" customFormat="1" ht="36">
      <c r="A103" s="24" t="s">
        <v>1760</v>
      </c>
      <c r="B103" s="24" t="s">
        <v>1971</v>
      </c>
      <c r="C103" s="24" t="s">
        <v>1761</v>
      </c>
      <c r="D103" s="4" t="s">
        <v>25</v>
      </c>
      <c r="E103" s="4" t="s">
        <v>26</v>
      </c>
      <c r="F103" s="3" t="s">
        <v>3982</v>
      </c>
      <c r="G103" s="4"/>
      <c r="H103" s="4">
        <v>11714</v>
      </c>
    </row>
    <row r="104" spans="1:8" s="22" customFormat="1" ht="24">
      <c r="A104" s="24" t="s">
        <v>1934</v>
      </c>
      <c r="B104" s="24" t="s">
        <v>3517</v>
      </c>
      <c r="C104" s="24" t="s">
        <v>1935</v>
      </c>
      <c r="D104" s="4" t="s">
        <v>25</v>
      </c>
      <c r="E104" s="4" t="s">
        <v>26</v>
      </c>
      <c r="F104" s="3" t="s">
        <v>3982</v>
      </c>
      <c r="G104" s="3"/>
      <c r="H104" s="3">
        <v>10910</v>
      </c>
    </row>
    <row r="105" spans="1:8" s="41" customFormat="1" ht="36">
      <c r="A105" s="24" t="s">
        <v>2514</v>
      </c>
      <c r="B105" s="24" t="s">
        <v>2515</v>
      </c>
      <c r="C105" s="24" t="s">
        <v>123</v>
      </c>
      <c r="D105" s="4" t="s">
        <v>25</v>
      </c>
      <c r="E105" s="4" t="s">
        <v>26</v>
      </c>
      <c r="F105" s="3" t="s">
        <v>3982</v>
      </c>
      <c r="G105" s="3"/>
      <c r="H105" s="3">
        <v>11603</v>
      </c>
    </row>
    <row r="106" spans="1:8" s="22" customFormat="1" ht="36">
      <c r="A106" s="24" t="s">
        <v>124</v>
      </c>
      <c r="B106" s="24" t="s">
        <v>2468</v>
      </c>
      <c r="C106" s="24" t="s">
        <v>1473</v>
      </c>
      <c r="D106" s="4" t="s">
        <v>25</v>
      </c>
      <c r="E106" s="4" t="s">
        <v>26</v>
      </c>
      <c r="F106" s="3" t="s">
        <v>3982</v>
      </c>
      <c r="G106" s="3"/>
      <c r="H106" s="3">
        <v>10241</v>
      </c>
    </row>
    <row r="107" spans="1:8" s="22" customFormat="1" ht="36">
      <c r="A107" s="24" t="s">
        <v>3674</v>
      </c>
      <c r="B107" s="24" t="s">
        <v>3136</v>
      </c>
      <c r="C107" s="24" t="s">
        <v>125</v>
      </c>
      <c r="D107" s="4" t="s">
        <v>25</v>
      </c>
      <c r="E107" s="4" t="s">
        <v>26</v>
      </c>
      <c r="F107" s="3" t="s">
        <v>3982</v>
      </c>
      <c r="G107" s="3"/>
      <c r="H107" s="3">
        <v>11419</v>
      </c>
    </row>
    <row r="108" spans="1:8" s="41" customFormat="1" ht="36">
      <c r="A108" s="24" t="s">
        <v>1902</v>
      </c>
      <c r="B108" s="24" t="s">
        <v>2433</v>
      </c>
      <c r="C108" s="24" t="s">
        <v>1903</v>
      </c>
      <c r="D108" s="4" t="s">
        <v>25</v>
      </c>
      <c r="E108" s="4" t="s">
        <v>26</v>
      </c>
      <c r="F108" s="3" t="s">
        <v>3982</v>
      </c>
      <c r="G108" s="3"/>
      <c r="H108" s="3">
        <v>12857</v>
      </c>
    </row>
    <row r="109" spans="1:8" s="22" customFormat="1" ht="24">
      <c r="A109" s="24" t="s">
        <v>126</v>
      </c>
      <c r="B109" s="24" t="s">
        <v>2175</v>
      </c>
      <c r="C109" s="24" t="s">
        <v>127</v>
      </c>
      <c r="D109" s="4" t="s">
        <v>25</v>
      </c>
      <c r="E109" s="4" t="s">
        <v>26</v>
      </c>
      <c r="F109" s="3" t="s">
        <v>3982</v>
      </c>
      <c r="G109" s="3"/>
      <c r="H109" s="3">
        <v>11239</v>
      </c>
    </row>
    <row r="110" spans="1:8" s="22" customFormat="1" ht="24">
      <c r="A110" s="21" t="s">
        <v>2742</v>
      </c>
      <c r="B110" s="21" t="s">
        <v>2744</v>
      </c>
      <c r="C110" s="21" t="s">
        <v>2743</v>
      </c>
      <c r="D110" s="3" t="s">
        <v>25</v>
      </c>
      <c r="E110" s="3" t="s">
        <v>26</v>
      </c>
      <c r="F110" s="3" t="s">
        <v>3982</v>
      </c>
      <c r="G110" s="3"/>
      <c r="H110" s="3">
        <v>13097</v>
      </c>
    </row>
    <row r="111" spans="1:8" s="22" customFormat="1" ht="36">
      <c r="A111" s="24" t="s">
        <v>128</v>
      </c>
      <c r="B111" s="24" t="s">
        <v>2438</v>
      </c>
      <c r="C111" s="24" t="s">
        <v>129</v>
      </c>
      <c r="D111" s="4" t="s">
        <v>25</v>
      </c>
      <c r="E111" s="4" t="s">
        <v>26</v>
      </c>
      <c r="F111" s="3" t="s">
        <v>3983</v>
      </c>
      <c r="G111" s="3"/>
      <c r="H111" s="3">
        <v>11635</v>
      </c>
    </row>
    <row r="112" spans="1:8" s="22" customFormat="1" ht="48">
      <c r="A112" s="24" t="s">
        <v>130</v>
      </c>
      <c r="B112" s="24" t="s">
        <v>1972</v>
      </c>
      <c r="C112" s="24" t="s">
        <v>131</v>
      </c>
      <c r="D112" s="4" t="s">
        <v>25</v>
      </c>
      <c r="E112" s="4" t="s">
        <v>26</v>
      </c>
      <c r="F112" s="3" t="s">
        <v>3983</v>
      </c>
      <c r="G112" s="3"/>
      <c r="H112" s="3">
        <v>11692</v>
      </c>
    </row>
    <row r="113" spans="1:8" s="22" customFormat="1" ht="24">
      <c r="A113" s="21" t="s">
        <v>2782</v>
      </c>
      <c r="B113" s="21" t="s">
        <v>2784</v>
      </c>
      <c r="C113" s="21" t="s">
        <v>2783</v>
      </c>
      <c r="D113" s="3" t="s">
        <v>25</v>
      </c>
      <c r="E113" s="3" t="s">
        <v>26</v>
      </c>
      <c r="F113" s="3" t="s">
        <v>3983</v>
      </c>
      <c r="G113" s="3"/>
      <c r="H113" s="3">
        <v>13101</v>
      </c>
    </row>
    <row r="114" spans="1:8" s="22" customFormat="1" ht="24">
      <c r="A114" s="24" t="s">
        <v>132</v>
      </c>
      <c r="B114" s="24" t="s">
        <v>1973</v>
      </c>
      <c r="C114" s="24" t="s">
        <v>133</v>
      </c>
      <c r="D114" s="4" t="s">
        <v>25</v>
      </c>
      <c r="E114" s="4" t="s">
        <v>26</v>
      </c>
      <c r="F114" s="3" t="s">
        <v>3983</v>
      </c>
      <c r="G114" s="4"/>
      <c r="H114" s="4">
        <v>11719</v>
      </c>
    </row>
    <row r="115" spans="1:8" s="41" customFormat="1" ht="36">
      <c r="A115" s="24" t="s">
        <v>502</v>
      </c>
      <c r="B115" s="24" t="s">
        <v>2437</v>
      </c>
      <c r="C115" s="24" t="s">
        <v>503</v>
      </c>
      <c r="D115" s="4" t="s">
        <v>25</v>
      </c>
      <c r="E115" s="4" t="s">
        <v>26</v>
      </c>
      <c r="F115" s="3" t="s">
        <v>3983</v>
      </c>
      <c r="G115" s="4"/>
      <c r="H115" s="4">
        <v>12465</v>
      </c>
    </row>
    <row r="116" spans="1:8" s="22" customFormat="1" ht="48">
      <c r="A116" s="24" t="s">
        <v>134</v>
      </c>
      <c r="B116" s="24" t="s">
        <v>1974</v>
      </c>
      <c r="C116" s="24" t="s">
        <v>135</v>
      </c>
      <c r="D116" s="4" t="s">
        <v>25</v>
      </c>
      <c r="E116" s="4" t="s">
        <v>26</v>
      </c>
      <c r="F116" s="3" t="s">
        <v>3983</v>
      </c>
      <c r="G116" s="4"/>
      <c r="H116" s="4" t="s">
        <v>2816</v>
      </c>
    </row>
    <row r="117" spans="1:8" s="22" customFormat="1" ht="48">
      <c r="A117" s="21" t="s">
        <v>2263</v>
      </c>
      <c r="B117" s="21" t="s">
        <v>2426</v>
      </c>
      <c r="C117" s="21" t="s">
        <v>2264</v>
      </c>
      <c r="D117" s="3" t="s">
        <v>25</v>
      </c>
      <c r="E117" s="3" t="s">
        <v>26</v>
      </c>
      <c r="F117" s="3" t="s">
        <v>3983</v>
      </c>
      <c r="G117" s="4"/>
      <c r="H117" s="4">
        <v>12943</v>
      </c>
    </row>
    <row r="118" spans="1:8" s="22" customFormat="1" ht="36">
      <c r="A118" s="24" t="s">
        <v>136</v>
      </c>
      <c r="B118" s="24" t="s">
        <v>2439</v>
      </c>
      <c r="C118" s="24" t="s">
        <v>137</v>
      </c>
      <c r="D118" s="4" t="s">
        <v>25</v>
      </c>
      <c r="E118" s="4" t="s">
        <v>26</v>
      </c>
      <c r="F118" s="3" t="s">
        <v>3983</v>
      </c>
      <c r="G118" s="3"/>
      <c r="H118" s="3">
        <v>11879</v>
      </c>
    </row>
    <row r="119" spans="1:8" s="22" customFormat="1" ht="60">
      <c r="A119" s="24" t="s">
        <v>138</v>
      </c>
      <c r="B119" s="24" t="s">
        <v>2755</v>
      </c>
      <c r="C119" s="24" t="s">
        <v>139</v>
      </c>
      <c r="D119" s="4" t="s">
        <v>25</v>
      </c>
      <c r="E119" s="4" t="s">
        <v>26</v>
      </c>
      <c r="F119" s="3" t="s">
        <v>3983</v>
      </c>
      <c r="G119" s="3"/>
      <c r="H119" s="3">
        <v>10727</v>
      </c>
    </row>
    <row r="120" spans="1:8" s="22" customFormat="1" ht="36">
      <c r="A120" s="24" t="s">
        <v>140</v>
      </c>
      <c r="B120" s="24" t="s">
        <v>2222</v>
      </c>
      <c r="C120" s="24" t="s">
        <v>141</v>
      </c>
      <c r="D120" s="4" t="s">
        <v>25</v>
      </c>
      <c r="E120" s="4" t="s">
        <v>26</v>
      </c>
      <c r="F120" s="3" t="s">
        <v>3983</v>
      </c>
      <c r="G120" s="3"/>
      <c r="H120" s="3">
        <v>11180</v>
      </c>
    </row>
    <row r="121" spans="1:8" s="22" customFormat="1" ht="36">
      <c r="A121" s="21" t="s">
        <v>505</v>
      </c>
      <c r="B121" s="21" t="s">
        <v>1975</v>
      </c>
      <c r="C121" s="21" t="s">
        <v>1264</v>
      </c>
      <c r="D121" s="3" t="s">
        <v>25</v>
      </c>
      <c r="E121" s="3" t="s">
        <v>26</v>
      </c>
      <c r="F121" s="3" t="s">
        <v>3983</v>
      </c>
      <c r="G121" s="4"/>
      <c r="H121" s="4">
        <v>12543</v>
      </c>
    </row>
    <row r="122" spans="1:8" s="22" customFormat="1" ht="24">
      <c r="A122" s="21" t="s">
        <v>3644</v>
      </c>
      <c r="B122" s="21" t="s">
        <v>3646</v>
      </c>
      <c r="C122" s="34" t="s">
        <v>3645</v>
      </c>
      <c r="D122" s="3" t="s">
        <v>25</v>
      </c>
      <c r="E122" s="3" t="s">
        <v>26</v>
      </c>
      <c r="F122" s="3" t="s">
        <v>3983</v>
      </c>
      <c r="G122" s="28"/>
      <c r="H122" s="28">
        <v>13930</v>
      </c>
    </row>
    <row r="123" spans="1:8" s="22" customFormat="1" ht="36">
      <c r="A123" s="24" t="s">
        <v>142</v>
      </c>
      <c r="B123" s="24" t="s">
        <v>1976</v>
      </c>
      <c r="C123" s="24" t="s">
        <v>143</v>
      </c>
      <c r="D123" s="4" t="s">
        <v>25</v>
      </c>
      <c r="E123" s="4" t="s">
        <v>26</v>
      </c>
      <c r="F123" s="3" t="s">
        <v>3983</v>
      </c>
      <c r="G123" s="3"/>
      <c r="H123" s="3">
        <v>10511</v>
      </c>
    </row>
    <row r="124" spans="1:8" s="22" customFormat="1" ht="24">
      <c r="A124" s="24" t="s">
        <v>1372</v>
      </c>
      <c r="B124" s="24" t="s">
        <v>1977</v>
      </c>
      <c r="C124" s="24" t="s">
        <v>1373</v>
      </c>
      <c r="D124" s="4" t="s">
        <v>25</v>
      </c>
      <c r="E124" s="4" t="s">
        <v>26</v>
      </c>
      <c r="F124" s="3" t="s">
        <v>3983</v>
      </c>
      <c r="G124" s="3"/>
      <c r="H124" s="3">
        <v>12648</v>
      </c>
    </row>
    <row r="125" spans="1:8" s="22" customFormat="1" ht="36">
      <c r="A125" s="24" t="s">
        <v>145</v>
      </c>
      <c r="B125" s="24" t="s">
        <v>2756</v>
      </c>
      <c r="C125" s="24" t="s">
        <v>146</v>
      </c>
      <c r="D125" s="4" t="s">
        <v>25</v>
      </c>
      <c r="E125" s="4" t="s">
        <v>26</v>
      </c>
      <c r="F125" s="3" t="s">
        <v>3983</v>
      </c>
      <c r="G125" s="4"/>
      <c r="H125" s="4">
        <v>11075</v>
      </c>
    </row>
    <row r="126" spans="1:8" s="22" customFormat="1" ht="24">
      <c r="A126" s="24" t="s">
        <v>147</v>
      </c>
      <c r="B126" s="24" t="s">
        <v>2436</v>
      </c>
      <c r="C126" s="24" t="s">
        <v>148</v>
      </c>
      <c r="D126" s="4" t="s">
        <v>25</v>
      </c>
      <c r="E126" s="4" t="s">
        <v>26</v>
      </c>
      <c r="F126" s="3" t="s">
        <v>3983</v>
      </c>
      <c r="G126" s="3"/>
      <c r="H126" s="3" t="s">
        <v>2817</v>
      </c>
    </row>
    <row r="127" spans="1:8" s="22" customFormat="1" ht="24">
      <c r="A127" s="24" t="s">
        <v>149</v>
      </c>
      <c r="B127" s="24" t="s">
        <v>2435</v>
      </c>
      <c r="C127" s="24" t="s">
        <v>150</v>
      </c>
      <c r="D127" s="4" t="s">
        <v>25</v>
      </c>
      <c r="E127" s="4" t="s">
        <v>26</v>
      </c>
      <c r="F127" s="3" t="s">
        <v>3983</v>
      </c>
      <c r="G127" s="4"/>
      <c r="H127" s="4">
        <v>11057</v>
      </c>
    </row>
    <row r="128" spans="1:8" s="22" customFormat="1" ht="24">
      <c r="A128" s="24" t="s">
        <v>151</v>
      </c>
      <c r="B128" s="24" t="s">
        <v>2432</v>
      </c>
      <c r="C128" s="24" t="s">
        <v>152</v>
      </c>
      <c r="D128" s="4" t="s">
        <v>25</v>
      </c>
      <c r="E128" s="4" t="s">
        <v>26</v>
      </c>
      <c r="F128" s="3" t="s">
        <v>3983</v>
      </c>
      <c r="G128" s="4"/>
      <c r="H128" s="4">
        <v>10643</v>
      </c>
    </row>
    <row r="129" spans="1:8" s="22" customFormat="1" ht="36">
      <c r="A129" s="24" t="s">
        <v>2312</v>
      </c>
      <c r="B129" s="24" t="s">
        <v>2313</v>
      </c>
      <c r="C129" s="24" t="s">
        <v>3239</v>
      </c>
      <c r="D129" s="4" t="s">
        <v>25</v>
      </c>
      <c r="E129" s="4" t="s">
        <v>26</v>
      </c>
      <c r="F129" s="3" t="s">
        <v>3983</v>
      </c>
      <c r="G129" s="3"/>
      <c r="H129" s="3">
        <v>12965</v>
      </c>
    </row>
    <row r="130" spans="1:8" s="22" customFormat="1" ht="36">
      <c r="A130" s="24" t="s">
        <v>153</v>
      </c>
      <c r="B130" s="24" t="s">
        <v>1978</v>
      </c>
      <c r="C130" s="24" t="s">
        <v>154</v>
      </c>
      <c r="D130" s="4" t="s">
        <v>25</v>
      </c>
      <c r="E130" s="4" t="s">
        <v>26</v>
      </c>
      <c r="F130" s="3" t="s">
        <v>3983</v>
      </c>
      <c r="G130" s="3"/>
      <c r="H130" s="3" t="s">
        <v>2818</v>
      </c>
    </row>
    <row r="131" spans="1:8" s="22" customFormat="1" ht="24">
      <c r="A131" s="24" t="s">
        <v>155</v>
      </c>
      <c r="B131" s="24" t="s">
        <v>2431</v>
      </c>
      <c r="C131" s="24" t="s">
        <v>156</v>
      </c>
      <c r="D131" s="4" t="s">
        <v>25</v>
      </c>
      <c r="E131" s="4" t="s">
        <v>26</v>
      </c>
      <c r="F131" s="3" t="s">
        <v>3983</v>
      </c>
      <c r="G131" s="3"/>
      <c r="H131" s="3">
        <v>12552</v>
      </c>
    </row>
    <row r="132" spans="1:8" s="22" customFormat="1" ht="36">
      <c r="A132" s="24" t="s">
        <v>2658</v>
      </c>
      <c r="B132" s="24" t="s">
        <v>2659</v>
      </c>
      <c r="C132" s="24" t="s">
        <v>157</v>
      </c>
      <c r="D132" s="4" t="s">
        <v>25</v>
      </c>
      <c r="E132" s="4" t="s">
        <v>26</v>
      </c>
      <c r="F132" s="3" t="s">
        <v>3983</v>
      </c>
      <c r="G132" s="3"/>
      <c r="H132" s="3">
        <v>13075</v>
      </c>
    </row>
    <row r="133" spans="1:8" s="22" customFormat="1" ht="36">
      <c r="A133" s="24" t="s">
        <v>158</v>
      </c>
      <c r="B133" s="24" t="s">
        <v>2430</v>
      </c>
      <c r="C133" s="24" t="s">
        <v>159</v>
      </c>
      <c r="D133" s="4" t="s">
        <v>25</v>
      </c>
      <c r="E133" s="4" t="s">
        <v>26</v>
      </c>
      <c r="F133" s="3" t="s">
        <v>3983</v>
      </c>
      <c r="G133" s="3"/>
      <c r="H133" s="3">
        <v>11462</v>
      </c>
    </row>
    <row r="134" spans="1:8" s="22" customFormat="1" ht="24">
      <c r="A134" s="21" t="s">
        <v>2619</v>
      </c>
      <c r="B134" s="21" t="s">
        <v>2621</v>
      </c>
      <c r="C134" s="21" t="s">
        <v>2620</v>
      </c>
      <c r="D134" s="3" t="s">
        <v>25</v>
      </c>
      <c r="E134" s="3" t="s">
        <v>26</v>
      </c>
      <c r="F134" s="3" t="s">
        <v>3983</v>
      </c>
      <c r="G134" s="3"/>
      <c r="H134" s="3">
        <v>13047</v>
      </c>
    </row>
    <row r="135" spans="1:8" s="22" customFormat="1" ht="24">
      <c r="A135" s="24" t="s">
        <v>160</v>
      </c>
      <c r="B135" s="24" t="s">
        <v>1979</v>
      </c>
      <c r="C135" s="24" t="s">
        <v>161</v>
      </c>
      <c r="D135" s="4" t="s">
        <v>25</v>
      </c>
      <c r="E135" s="4" t="s">
        <v>26</v>
      </c>
      <c r="F135" s="3" t="s">
        <v>3983</v>
      </c>
      <c r="G135" s="3"/>
      <c r="H135" s="3">
        <v>11426</v>
      </c>
    </row>
    <row r="136" spans="1:8" s="22" customFormat="1" ht="36">
      <c r="A136" s="24" t="s">
        <v>1303</v>
      </c>
      <c r="B136" s="24" t="s">
        <v>2274</v>
      </c>
      <c r="C136" s="24" t="s">
        <v>1304</v>
      </c>
      <c r="D136" s="4" t="s">
        <v>25</v>
      </c>
      <c r="E136" s="4" t="s">
        <v>26</v>
      </c>
      <c r="F136" s="3" t="s">
        <v>3983</v>
      </c>
      <c r="G136" s="3"/>
      <c r="H136" s="3">
        <v>12580</v>
      </c>
    </row>
    <row r="137" spans="1:8" s="22" customFormat="1" ht="36">
      <c r="A137" s="24" t="s">
        <v>162</v>
      </c>
      <c r="B137" s="24" t="s">
        <v>1980</v>
      </c>
      <c r="C137" s="24" t="s">
        <v>144</v>
      </c>
      <c r="D137" s="4" t="s">
        <v>25</v>
      </c>
      <c r="E137" s="4" t="s">
        <v>26</v>
      </c>
      <c r="F137" s="3" t="s">
        <v>3983</v>
      </c>
      <c r="G137" s="4"/>
      <c r="H137" s="4">
        <v>10008</v>
      </c>
    </row>
    <row r="138" spans="1:8" s="22" customFormat="1" ht="36">
      <c r="A138" s="21" t="s">
        <v>1807</v>
      </c>
      <c r="B138" s="21" t="s">
        <v>2428</v>
      </c>
      <c r="C138" s="21" t="s">
        <v>1808</v>
      </c>
      <c r="D138" s="3" t="s">
        <v>25</v>
      </c>
      <c r="E138" s="3" t="s">
        <v>26</v>
      </c>
      <c r="F138" s="3" t="s">
        <v>3745</v>
      </c>
      <c r="G138" s="3"/>
      <c r="H138" s="3">
        <v>12784</v>
      </c>
    </row>
    <row r="139" spans="1:8" s="22" customFormat="1" ht="36">
      <c r="A139" s="25" t="s">
        <v>163</v>
      </c>
      <c r="B139" s="24" t="s">
        <v>2367</v>
      </c>
      <c r="C139" s="24" t="s">
        <v>164</v>
      </c>
      <c r="D139" s="4" t="s">
        <v>25</v>
      </c>
      <c r="E139" s="4" t="s">
        <v>26</v>
      </c>
      <c r="F139" s="3" t="s">
        <v>3745</v>
      </c>
      <c r="G139" s="3"/>
      <c r="H139" s="3">
        <v>11399</v>
      </c>
    </row>
    <row r="140" spans="1:8" s="22" customFormat="1" ht="24">
      <c r="A140" s="24" t="s">
        <v>1941</v>
      </c>
      <c r="B140" s="21" t="s">
        <v>2366</v>
      </c>
      <c r="C140" s="21" t="s">
        <v>2654</v>
      </c>
      <c r="D140" s="4" t="s">
        <v>25</v>
      </c>
      <c r="E140" s="4" t="s">
        <v>26</v>
      </c>
      <c r="F140" s="3" t="s">
        <v>3745</v>
      </c>
      <c r="G140" s="4"/>
      <c r="H140" s="4">
        <v>12871</v>
      </c>
    </row>
    <row r="141" spans="1:8" s="22" customFormat="1" ht="24">
      <c r="A141" s="24" t="s">
        <v>2661</v>
      </c>
      <c r="B141" s="21" t="s">
        <v>2663</v>
      </c>
      <c r="C141" s="21" t="s">
        <v>2662</v>
      </c>
      <c r="D141" s="4" t="s">
        <v>25</v>
      </c>
      <c r="E141" s="4" t="s">
        <v>26</v>
      </c>
      <c r="F141" s="3" t="s">
        <v>3745</v>
      </c>
      <c r="G141" s="3"/>
      <c r="H141" s="3">
        <v>13063</v>
      </c>
    </row>
    <row r="142" spans="1:8" s="22" customFormat="1" ht="24">
      <c r="A142" s="29" t="s">
        <v>3738</v>
      </c>
      <c r="B142" s="29" t="s">
        <v>3739</v>
      </c>
      <c r="C142" s="29" t="s">
        <v>3740</v>
      </c>
      <c r="D142" s="3" t="s">
        <v>25</v>
      </c>
      <c r="E142" s="3" t="s">
        <v>26</v>
      </c>
      <c r="F142" s="3" t="s">
        <v>3745</v>
      </c>
      <c r="G142" s="30"/>
      <c r="H142" s="30">
        <v>13956</v>
      </c>
    </row>
    <row r="143" spans="1:8" s="22" customFormat="1" ht="24">
      <c r="A143" s="24" t="s">
        <v>2753</v>
      </c>
      <c r="B143" s="21" t="s">
        <v>2365</v>
      </c>
      <c r="C143" s="21" t="s">
        <v>2364</v>
      </c>
      <c r="D143" s="4" t="s">
        <v>25</v>
      </c>
      <c r="E143" s="4" t="s">
        <v>26</v>
      </c>
      <c r="F143" s="3" t="s">
        <v>3745</v>
      </c>
      <c r="G143" s="3"/>
      <c r="H143" s="3">
        <v>12976</v>
      </c>
    </row>
    <row r="144" spans="1:8" s="22" customFormat="1" ht="60">
      <c r="A144" s="24" t="s">
        <v>165</v>
      </c>
      <c r="B144" s="24" t="s">
        <v>2427</v>
      </c>
      <c r="C144" s="24" t="s">
        <v>166</v>
      </c>
      <c r="D144" s="4" t="s">
        <v>25</v>
      </c>
      <c r="E144" s="4" t="s">
        <v>26</v>
      </c>
      <c r="F144" s="3" t="s">
        <v>3745</v>
      </c>
      <c r="G144" s="3"/>
      <c r="H144" s="3">
        <v>11362</v>
      </c>
    </row>
    <row r="145" spans="1:8" s="22" customFormat="1">
      <c r="A145" s="21" t="s">
        <v>2724</v>
      </c>
      <c r="B145" s="21" t="s">
        <v>2726</v>
      </c>
      <c r="C145" s="21" t="s">
        <v>2725</v>
      </c>
      <c r="D145" s="3" t="s">
        <v>25</v>
      </c>
      <c r="E145" s="3" t="s">
        <v>26</v>
      </c>
      <c r="F145" s="3" t="s">
        <v>3745</v>
      </c>
      <c r="G145" s="3"/>
      <c r="H145" s="3">
        <v>13085</v>
      </c>
    </row>
    <row r="146" spans="1:8" s="22" customFormat="1" ht="24">
      <c r="A146" s="21" t="s">
        <v>1445</v>
      </c>
      <c r="B146" s="21" t="s">
        <v>1981</v>
      </c>
      <c r="C146" s="21" t="s">
        <v>1446</v>
      </c>
      <c r="D146" s="4" t="s">
        <v>25</v>
      </c>
      <c r="E146" s="4" t="s">
        <v>26</v>
      </c>
      <c r="F146" s="3" t="s">
        <v>3745</v>
      </c>
      <c r="G146" s="3"/>
      <c r="H146" s="3">
        <v>12704</v>
      </c>
    </row>
    <row r="147" spans="1:8" s="22" customFormat="1" ht="36">
      <c r="A147" s="24" t="s">
        <v>167</v>
      </c>
      <c r="B147" s="24" t="s">
        <v>2425</v>
      </c>
      <c r="C147" s="24" t="s">
        <v>168</v>
      </c>
      <c r="D147" s="4" t="s">
        <v>25</v>
      </c>
      <c r="E147" s="4" t="s">
        <v>26</v>
      </c>
      <c r="F147" s="3" t="s">
        <v>3745</v>
      </c>
      <c r="G147" s="3"/>
      <c r="H147" s="3">
        <v>11882</v>
      </c>
    </row>
    <row r="148" spans="1:8" s="22" customFormat="1" ht="36">
      <c r="A148" s="24" t="s">
        <v>169</v>
      </c>
      <c r="B148" s="24" t="s">
        <v>2080</v>
      </c>
      <c r="C148" s="24" t="s">
        <v>170</v>
      </c>
      <c r="D148" s="4" t="s">
        <v>25</v>
      </c>
      <c r="E148" s="4" t="s">
        <v>26</v>
      </c>
      <c r="F148" s="3" t="s">
        <v>3745</v>
      </c>
      <c r="G148" s="3"/>
      <c r="H148" s="3">
        <v>11862</v>
      </c>
    </row>
    <row r="149" spans="1:8" s="22" customFormat="1" ht="48">
      <c r="A149" s="24" t="s">
        <v>171</v>
      </c>
      <c r="B149" s="24" t="s">
        <v>2458</v>
      </c>
      <c r="C149" s="24" t="s">
        <v>172</v>
      </c>
      <c r="D149" s="4" t="s">
        <v>25</v>
      </c>
      <c r="E149" s="4" t="s">
        <v>26</v>
      </c>
      <c r="F149" s="3" t="s">
        <v>3745</v>
      </c>
      <c r="G149" s="3"/>
      <c r="H149" s="3">
        <v>10509</v>
      </c>
    </row>
    <row r="150" spans="1:8" s="22" customFormat="1" ht="36">
      <c r="A150" s="24" t="s">
        <v>3768</v>
      </c>
      <c r="B150" s="22" t="s">
        <v>3770</v>
      </c>
      <c r="C150" s="24" t="s">
        <v>3769</v>
      </c>
      <c r="D150" s="4" t="s">
        <v>25</v>
      </c>
      <c r="E150" s="4" t="s">
        <v>26</v>
      </c>
      <c r="F150" s="3" t="s">
        <v>3745</v>
      </c>
      <c r="G150" s="3"/>
      <c r="H150" s="3">
        <v>13970</v>
      </c>
    </row>
    <row r="151" spans="1:8" s="22" customFormat="1" ht="48">
      <c r="A151" s="24" t="s">
        <v>2172</v>
      </c>
      <c r="B151" s="24" t="s">
        <v>2424</v>
      </c>
      <c r="C151" s="24" t="s">
        <v>2417</v>
      </c>
      <c r="D151" s="4" t="s">
        <v>25</v>
      </c>
      <c r="E151" s="4" t="s">
        <v>26</v>
      </c>
      <c r="F151" s="3" t="s">
        <v>3745</v>
      </c>
      <c r="G151" s="3"/>
      <c r="H151" s="3">
        <v>12913</v>
      </c>
    </row>
    <row r="152" spans="1:8" s="22" customFormat="1" ht="24">
      <c r="A152" s="24" t="s">
        <v>3187</v>
      </c>
      <c r="B152" s="24" t="s">
        <v>3191</v>
      </c>
      <c r="C152" s="24" t="s">
        <v>3188</v>
      </c>
      <c r="D152" s="4" t="s">
        <v>25</v>
      </c>
      <c r="E152" s="4" t="s">
        <v>26</v>
      </c>
      <c r="F152" s="3" t="s">
        <v>3745</v>
      </c>
      <c r="G152" s="3"/>
      <c r="H152" s="3">
        <v>13609</v>
      </c>
    </row>
    <row r="153" spans="1:8" s="22" customFormat="1" ht="36">
      <c r="A153" s="24" t="s">
        <v>3189</v>
      </c>
      <c r="B153" s="24" t="s">
        <v>3192</v>
      </c>
      <c r="C153" s="24" t="s">
        <v>3190</v>
      </c>
      <c r="D153" s="4" t="s">
        <v>25</v>
      </c>
      <c r="E153" s="4" t="s">
        <v>26</v>
      </c>
      <c r="F153" s="3" t="s">
        <v>3745</v>
      </c>
      <c r="G153" s="3"/>
      <c r="H153" s="3">
        <v>13608</v>
      </c>
    </row>
    <row r="154" spans="1:8" s="22" customFormat="1" ht="36">
      <c r="A154" s="24" t="s">
        <v>1843</v>
      </c>
      <c r="B154" s="21" t="s">
        <v>2420</v>
      </c>
      <c r="C154" s="24" t="s">
        <v>1844</v>
      </c>
      <c r="D154" s="4" t="s">
        <v>25</v>
      </c>
      <c r="E154" s="4" t="s">
        <v>26</v>
      </c>
      <c r="F154" s="3" t="s">
        <v>3745</v>
      </c>
      <c r="G154" s="4"/>
      <c r="H154" s="4">
        <v>10940</v>
      </c>
    </row>
    <row r="155" spans="1:8" s="22" customFormat="1" ht="24">
      <c r="A155" s="24" t="s">
        <v>3010</v>
      </c>
      <c r="B155" s="21" t="s">
        <v>3012</v>
      </c>
      <c r="C155" s="24" t="s">
        <v>3011</v>
      </c>
      <c r="D155" s="4" t="s">
        <v>25</v>
      </c>
      <c r="E155" s="4" t="s">
        <v>26</v>
      </c>
      <c r="F155" s="3" t="s">
        <v>3745</v>
      </c>
      <c r="G155" s="3"/>
      <c r="H155" s="3">
        <v>13546</v>
      </c>
    </row>
    <row r="156" spans="1:8" s="22" customFormat="1" ht="48">
      <c r="A156" s="24" t="s">
        <v>3282</v>
      </c>
      <c r="B156" s="24" t="s">
        <v>1982</v>
      </c>
      <c r="C156" s="24" t="s">
        <v>173</v>
      </c>
      <c r="D156" s="4" t="s">
        <v>25</v>
      </c>
      <c r="E156" s="4" t="s">
        <v>26</v>
      </c>
      <c r="F156" s="3" t="s">
        <v>3745</v>
      </c>
      <c r="G156" s="3"/>
      <c r="H156" s="3">
        <v>11762</v>
      </c>
    </row>
    <row r="157" spans="1:8" s="22" customFormat="1" ht="24">
      <c r="A157" s="21" t="s">
        <v>3550</v>
      </c>
      <c r="B157" s="21" t="s">
        <v>3552</v>
      </c>
      <c r="C157" s="34" t="s">
        <v>3551</v>
      </c>
      <c r="D157" s="7" t="s">
        <v>25</v>
      </c>
      <c r="E157" s="3" t="s">
        <v>26</v>
      </c>
      <c r="F157" s="7" t="s">
        <v>3745</v>
      </c>
      <c r="G157" s="3"/>
      <c r="H157" s="3">
        <v>13839</v>
      </c>
    </row>
    <row r="158" spans="1:8" s="22" customFormat="1" ht="36">
      <c r="A158" s="24" t="s">
        <v>174</v>
      </c>
      <c r="B158" s="24" t="s">
        <v>2465</v>
      </c>
      <c r="C158" s="24" t="s">
        <v>175</v>
      </c>
      <c r="D158" s="4" t="s">
        <v>25</v>
      </c>
      <c r="E158" s="4" t="s">
        <v>26</v>
      </c>
      <c r="F158" s="3" t="s">
        <v>3745</v>
      </c>
      <c r="G158" s="4"/>
      <c r="H158" s="4">
        <v>11780</v>
      </c>
    </row>
    <row r="159" spans="1:8" s="22" customFormat="1" ht="24">
      <c r="A159" s="24" t="s">
        <v>176</v>
      </c>
      <c r="B159" s="24" t="s">
        <v>1983</v>
      </c>
      <c r="C159" s="21" t="s">
        <v>1339</v>
      </c>
      <c r="D159" s="4" t="s">
        <v>25</v>
      </c>
      <c r="E159" s="4" t="s">
        <v>26</v>
      </c>
      <c r="F159" s="3" t="s">
        <v>3745</v>
      </c>
      <c r="G159" s="3"/>
      <c r="H159" s="3">
        <v>11571</v>
      </c>
    </row>
    <row r="160" spans="1:8" s="22" customFormat="1" ht="60">
      <c r="A160" s="24" t="s">
        <v>177</v>
      </c>
      <c r="B160" s="24" t="s">
        <v>2292</v>
      </c>
      <c r="C160" s="24" t="s">
        <v>178</v>
      </c>
      <c r="D160" s="4" t="s">
        <v>25</v>
      </c>
      <c r="E160" s="4" t="s">
        <v>26</v>
      </c>
      <c r="F160" s="3" t="s">
        <v>3745</v>
      </c>
      <c r="G160" s="3"/>
      <c r="H160" s="3">
        <v>10104</v>
      </c>
    </row>
    <row r="161" spans="1:8" s="22" customFormat="1" ht="60">
      <c r="A161" s="24" t="s">
        <v>1270</v>
      </c>
      <c r="B161" s="24" t="s">
        <v>2290</v>
      </c>
      <c r="C161" s="24" t="s">
        <v>1331</v>
      </c>
      <c r="D161" s="4" t="s">
        <v>25</v>
      </c>
      <c r="E161" s="4" t="s">
        <v>26</v>
      </c>
      <c r="F161" s="3" t="s">
        <v>3745</v>
      </c>
      <c r="G161" s="3"/>
      <c r="H161" s="3">
        <v>12563</v>
      </c>
    </row>
    <row r="162" spans="1:8" s="22" customFormat="1" ht="60">
      <c r="A162" s="24" t="s">
        <v>2588</v>
      </c>
      <c r="B162" s="24" t="s">
        <v>2779</v>
      </c>
      <c r="C162" s="24" t="s">
        <v>2589</v>
      </c>
      <c r="D162" s="3" t="s">
        <v>25</v>
      </c>
      <c r="E162" s="3" t="s">
        <v>26</v>
      </c>
      <c r="F162" s="3" t="s">
        <v>3745</v>
      </c>
      <c r="G162" s="3"/>
      <c r="H162" s="3">
        <v>13040</v>
      </c>
    </row>
    <row r="163" spans="1:8" s="22" customFormat="1" ht="72">
      <c r="A163" s="24" t="s">
        <v>1297</v>
      </c>
      <c r="B163" s="24" t="s">
        <v>2778</v>
      </c>
      <c r="C163" s="24" t="s">
        <v>1320</v>
      </c>
      <c r="D163" s="4" t="s">
        <v>25</v>
      </c>
      <c r="E163" s="4" t="s">
        <v>26</v>
      </c>
      <c r="F163" s="3" t="s">
        <v>3745</v>
      </c>
      <c r="G163" s="3"/>
      <c r="H163" s="3">
        <v>12621</v>
      </c>
    </row>
    <row r="164" spans="1:8" s="22" customFormat="1" ht="36">
      <c r="A164" s="24" t="s">
        <v>3113</v>
      </c>
      <c r="B164" s="24" t="s">
        <v>3114</v>
      </c>
      <c r="C164" s="24" t="s">
        <v>1801</v>
      </c>
      <c r="D164" s="4" t="s">
        <v>25</v>
      </c>
      <c r="E164" s="4" t="s">
        <v>26</v>
      </c>
      <c r="F164" s="3" t="s">
        <v>3745</v>
      </c>
      <c r="G164" s="3"/>
      <c r="H164" s="3">
        <v>10974</v>
      </c>
    </row>
    <row r="165" spans="1:8" s="22" customFormat="1" ht="48">
      <c r="A165" s="24" t="s">
        <v>2321</v>
      </c>
      <c r="B165" s="24" t="s">
        <v>2322</v>
      </c>
      <c r="C165" s="24" t="s">
        <v>2323</v>
      </c>
      <c r="D165" s="4" t="s">
        <v>25</v>
      </c>
      <c r="E165" s="4" t="s">
        <v>26</v>
      </c>
      <c r="F165" s="3" t="s">
        <v>3745</v>
      </c>
      <c r="G165" s="3"/>
      <c r="H165" s="3">
        <v>12970</v>
      </c>
    </row>
    <row r="166" spans="1:8" s="22" customFormat="1" ht="36">
      <c r="A166" s="24" t="s">
        <v>179</v>
      </c>
      <c r="B166" s="24" t="s">
        <v>2421</v>
      </c>
      <c r="C166" s="24" t="s">
        <v>180</v>
      </c>
      <c r="D166" s="4" t="s">
        <v>25</v>
      </c>
      <c r="E166" s="4" t="s">
        <v>26</v>
      </c>
      <c r="F166" s="3" t="s">
        <v>3745</v>
      </c>
      <c r="G166" s="4"/>
      <c r="H166" s="4">
        <v>11735</v>
      </c>
    </row>
    <row r="167" spans="1:8" s="22" customFormat="1" ht="36">
      <c r="A167" s="24" t="s">
        <v>181</v>
      </c>
      <c r="B167" s="24" t="s">
        <v>2423</v>
      </c>
      <c r="C167" s="24" t="s">
        <v>182</v>
      </c>
      <c r="D167" s="4" t="s">
        <v>25</v>
      </c>
      <c r="E167" s="4" t="s">
        <v>26</v>
      </c>
      <c r="F167" s="3" t="s">
        <v>3745</v>
      </c>
      <c r="G167" s="4"/>
      <c r="H167" s="4">
        <v>10521</v>
      </c>
    </row>
    <row r="168" spans="1:8" s="22" customFormat="1" ht="24">
      <c r="A168" s="24" t="s">
        <v>183</v>
      </c>
      <c r="B168" s="24" t="s">
        <v>2623</v>
      </c>
      <c r="C168" s="24" t="s">
        <v>1438</v>
      </c>
      <c r="D168" s="4" t="s">
        <v>25</v>
      </c>
      <c r="E168" s="4" t="s">
        <v>26</v>
      </c>
      <c r="F168" s="3" t="s">
        <v>3745</v>
      </c>
      <c r="G168" s="4"/>
      <c r="H168" s="4">
        <v>11795</v>
      </c>
    </row>
    <row r="169" spans="1:8" s="22" customFormat="1" ht="24">
      <c r="A169" s="24" t="s">
        <v>184</v>
      </c>
      <c r="B169" s="24" t="s">
        <v>1984</v>
      </c>
      <c r="C169" s="24" t="s">
        <v>185</v>
      </c>
      <c r="D169" s="4" t="s">
        <v>25</v>
      </c>
      <c r="E169" s="4" t="s">
        <v>26</v>
      </c>
      <c r="F169" s="3" t="s">
        <v>3745</v>
      </c>
      <c r="G169" s="4"/>
      <c r="H169" s="4">
        <v>11643</v>
      </c>
    </row>
    <row r="170" spans="1:8" s="22" customFormat="1" ht="48">
      <c r="A170" s="24" t="s">
        <v>2573</v>
      </c>
      <c r="B170" s="24" t="s">
        <v>2422</v>
      </c>
      <c r="C170" s="24" t="s">
        <v>186</v>
      </c>
      <c r="D170" s="4" t="s">
        <v>25</v>
      </c>
      <c r="E170" s="4" t="s">
        <v>26</v>
      </c>
      <c r="F170" s="3" t="s">
        <v>3745</v>
      </c>
      <c r="G170" s="4"/>
      <c r="H170" s="4">
        <v>10738</v>
      </c>
    </row>
    <row r="171" spans="1:8" s="22" customFormat="1" ht="24">
      <c r="A171" s="24" t="s">
        <v>3283</v>
      </c>
      <c r="B171" s="24" t="s">
        <v>1985</v>
      </c>
      <c r="C171" s="24" t="s">
        <v>187</v>
      </c>
      <c r="D171" s="4" t="s">
        <v>25</v>
      </c>
      <c r="E171" s="4" t="s">
        <v>26</v>
      </c>
      <c r="F171" s="3" t="s">
        <v>3745</v>
      </c>
      <c r="G171" s="3"/>
      <c r="H171" s="3">
        <v>11063</v>
      </c>
    </row>
    <row r="172" spans="1:8" s="22" customFormat="1" ht="48">
      <c r="A172" s="24" t="s">
        <v>188</v>
      </c>
      <c r="B172" s="24" t="s">
        <v>2081</v>
      </c>
      <c r="C172" s="24" t="s">
        <v>1728</v>
      </c>
      <c r="D172" s="4" t="s">
        <v>25</v>
      </c>
      <c r="E172" s="4" t="s">
        <v>26</v>
      </c>
      <c r="F172" s="3" t="s">
        <v>3745</v>
      </c>
      <c r="G172" s="3"/>
      <c r="H172" s="3">
        <v>10241</v>
      </c>
    </row>
    <row r="173" spans="1:8" s="22" customFormat="1" ht="36">
      <c r="A173" s="24" t="s">
        <v>189</v>
      </c>
      <c r="B173" s="24" t="s">
        <v>1986</v>
      </c>
      <c r="C173" s="24" t="s">
        <v>1474</v>
      </c>
      <c r="D173" s="4" t="s">
        <v>25</v>
      </c>
      <c r="E173" s="4" t="s">
        <v>26</v>
      </c>
      <c r="F173" s="3" t="s">
        <v>3745</v>
      </c>
      <c r="G173" s="3"/>
      <c r="H173" s="3">
        <v>10241</v>
      </c>
    </row>
    <row r="174" spans="1:8" s="22" customFormat="1" ht="36">
      <c r="A174" s="24" t="s">
        <v>190</v>
      </c>
      <c r="B174" s="24" t="s">
        <v>2082</v>
      </c>
      <c r="C174" s="24" t="s">
        <v>1727</v>
      </c>
      <c r="D174" s="4" t="s">
        <v>25</v>
      </c>
      <c r="E174" s="4" t="s">
        <v>26</v>
      </c>
      <c r="F174" s="3" t="s">
        <v>3745</v>
      </c>
      <c r="G174" s="3"/>
      <c r="H174" s="3">
        <v>10241</v>
      </c>
    </row>
    <row r="175" spans="1:8" s="22" customFormat="1" ht="24">
      <c r="A175" s="24" t="s">
        <v>191</v>
      </c>
      <c r="B175" s="24" t="s">
        <v>1987</v>
      </c>
      <c r="C175" s="24" t="s">
        <v>192</v>
      </c>
      <c r="D175" s="4" t="s">
        <v>25</v>
      </c>
      <c r="E175" s="4" t="s">
        <v>26</v>
      </c>
      <c r="F175" s="3" t="s">
        <v>3745</v>
      </c>
      <c r="G175" s="3"/>
      <c r="H175" s="3">
        <v>10567</v>
      </c>
    </row>
    <row r="176" spans="1:8" s="22" customFormat="1" ht="24">
      <c r="A176" s="24" t="s">
        <v>193</v>
      </c>
      <c r="B176" s="24" t="s">
        <v>2952</v>
      </c>
      <c r="C176" s="24" t="s">
        <v>194</v>
      </c>
      <c r="D176" s="4" t="s">
        <v>25</v>
      </c>
      <c r="E176" s="4" t="s">
        <v>26</v>
      </c>
      <c r="F176" s="3" t="s">
        <v>3745</v>
      </c>
      <c r="G176" s="4"/>
      <c r="H176" s="4">
        <v>11775</v>
      </c>
    </row>
    <row r="177" spans="1:8" s="22" customFormat="1" ht="48">
      <c r="A177" s="24" t="s">
        <v>1492</v>
      </c>
      <c r="B177" s="24" t="s">
        <v>2083</v>
      </c>
      <c r="C177" s="24" t="s">
        <v>1493</v>
      </c>
      <c r="D177" s="4" t="s">
        <v>25</v>
      </c>
      <c r="E177" s="4" t="s">
        <v>26</v>
      </c>
      <c r="F177" s="3" t="s">
        <v>3745</v>
      </c>
      <c r="G177" s="3"/>
      <c r="H177" s="3">
        <v>12714</v>
      </c>
    </row>
    <row r="178" spans="1:8" s="22" customFormat="1" ht="36">
      <c r="A178" s="24" t="s">
        <v>195</v>
      </c>
      <c r="B178" s="24" t="s">
        <v>2084</v>
      </c>
      <c r="C178" s="24" t="s">
        <v>196</v>
      </c>
      <c r="D178" s="4" t="s">
        <v>25</v>
      </c>
      <c r="E178" s="4" t="s">
        <v>26</v>
      </c>
      <c r="F178" s="3" t="s">
        <v>3745</v>
      </c>
      <c r="G178" s="3"/>
      <c r="H178" s="3" t="s">
        <v>2819</v>
      </c>
    </row>
    <row r="179" spans="1:8" s="22" customFormat="1" ht="36">
      <c r="A179" s="24" t="s">
        <v>197</v>
      </c>
      <c r="B179" s="24" t="s">
        <v>2624</v>
      </c>
      <c r="C179" s="24" t="s">
        <v>198</v>
      </c>
      <c r="D179" s="4" t="s">
        <v>25</v>
      </c>
      <c r="E179" s="4" t="s">
        <v>26</v>
      </c>
      <c r="F179" s="3" t="s">
        <v>3745</v>
      </c>
      <c r="G179" s="3"/>
      <c r="H179" s="3">
        <v>10859</v>
      </c>
    </row>
    <row r="180" spans="1:8" s="22" customFormat="1" ht="36">
      <c r="A180" s="21" t="s">
        <v>1957</v>
      </c>
      <c r="B180" s="21" t="s">
        <v>1988</v>
      </c>
      <c r="C180" s="21" t="s">
        <v>1958</v>
      </c>
      <c r="D180" s="4" t="s">
        <v>25</v>
      </c>
      <c r="E180" s="4" t="s">
        <v>26</v>
      </c>
      <c r="F180" s="3" t="s">
        <v>3745</v>
      </c>
      <c r="G180" s="4"/>
      <c r="H180" s="4">
        <v>12872</v>
      </c>
    </row>
    <row r="181" spans="1:8" s="22" customFormat="1" ht="60">
      <c r="A181" s="24" t="s">
        <v>199</v>
      </c>
      <c r="B181" s="24" t="s">
        <v>1989</v>
      </c>
      <c r="C181" s="24" t="s">
        <v>200</v>
      </c>
      <c r="D181" s="4" t="s">
        <v>25</v>
      </c>
      <c r="E181" s="4" t="s">
        <v>26</v>
      </c>
      <c r="F181" s="3" t="s">
        <v>3745</v>
      </c>
      <c r="G181" s="3"/>
      <c r="H181" s="3">
        <v>11105</v>
      </c>
    </row>
    <row r="182" spans="1:8" s="22" customFormat="1" ht="24">
      <c r="A182" s="24" t="s">
        <v>201</v>
      </c>
      <c r="B182" s="24" t="s">
        <v>1990</v>
      </c>
      <c r="C182" s="24" t="s">
        <v>202</v>
      </c>
      <c r="D182" s="4" t="s">
        <v>25</v>
      </c>
      <c r="E182" s="4" t="s">
        <v>26</v>
      </c>
      <c r="F182" s="3" t="s">
        <v>3745</v>
      </c>
      <c r="G182" s="3"/>
      <c r="H182" s="3">
        <v>11157</v>
      </c>
    </row>
    <row r="183" spans="1:8" s="22" customFormat="1" ht="24">
      <c r="A183" s="24" t="s">
        <v>203</v>
      </c>
      <c r="B183" s="24" t="s">
        <v>1991</v>
      </c>
      <c r="C183" s="24" t="s">
        <v>204</v>
      </c>
      <c r="D183" s="4" t="s">
        <v>25</v>
      </c>
      <c r="E183" s="4" t="s">
        <v>26</v>
      </c>
      <c r="F183" s="3" t="s">
        <v>3745</v>
      </c>
      <c r="G183" s="3"/>
      <c r="H183" s="3" t="s">
        <v>2820</v>
      </c>
    </row>
    <row r="184" spans="1:8" s="22" customFormat="1" ht="36">
      <c r="A184" s="24" t="s">
        <v>205</v>
      </c>
      <c r="B184" s="24" t="s">
        <v>2085</v>
      </c>
      <c r="C184" s="24" t="s">
        <v>206</v>
      </c>
      <c r="D184" s="4" t="s">
        <v>25</v>
      </c>
      <c r="E184" s="4" t="s">
        <v>26</v>
      </c>
      <c r="F184" s="3" t="s">
        <v>3745</v>
      </c>
      <c r="G184" s="4"/>
      <c r="H184" s="4">
        <v>11863</v>
      </c>
    </row>
    <row r="185" spans="1:8" s="35" customFormat="1" ht="48">
      <c r="A185" s="24" t="s">
        <v>207</v>
      </c>
      <c r="B185" s="24" t="s">
        <v>2229</v>
      </c>
      <c r="C185" s="24" t="s">
        <v>208</v>
      </c>
      <c r="D185" s="4" t="s">
        <v>25</v>
      </c>
      <c r="E185" s="4" t="s">
        <v>26</v>
      </c>
      <c r="F185" s="3" t="s">
        <v>3745</v>
      </c>
      <c r="G185" s="4"/>
      <c r="H185" s="4">
        <v>10592</v>
      </c>
    </row>
    <row r="186" spans="1:8" s="35" customFormat="1" ht="36">
      <c r="A186" s="24" t="s">
        <v>209</v>
      </c>
      <c r="B186" s="24" t="s">
        <v>2230</v>
      </c>
      <c r="C186" s="24" t="s">
        <v>210</v>
      </c>
      <c r="D186" s="4" t="s">
        <v>25</v>
      </c>
      <c r="E186" s="4" t="s">
        <v>26</v>
      </c>
      <c r="F186" s="3" t="s">
        <v>3745</v>
      </c>
      <c r="G186" s="3"/>
      <c r="H186" s="3">
        <v>11149</v>
      </c>
    </row>
    <row r="187" spans="1:8" s="22" customFormat="1" ht="36">
      <c r="A187" s="24" t="s">
        <v>2822</v>
      </c>
      <c r="B187" s="24" t="s">
        <v>2797</v>
      </c>
      <c r="C187" s="24" t="s">
        <v>2796</v>
      </c>
      <c r="D187" s="4" t="s">
        <v>25</v>
      </c>
      <c r="E187" s="4" t="s">
        <v>26</v>
      </c>
      <c r="F187" s="3" t="s">
        <v>3745</v>
      </c>
      <c r="G187" s="3"/>
      <c r="H187" s="3">
        <v>10836</v>
      </c>
    </row>
    <row r="188" spans="1:8" s="22" customFormat="1" ht="36">
      <c r="A188" s="24" t="s">
        <v>3013</v>
      </c>
      <c r="B188" s="24" t="s">
        <v>3015</v>
      </c>
      <c r="C188" s="24" t="s">
        <v>3014</v>
      </c>
      <c r="D188" s="4" t="s">
        <v>25</v>
      </c>
      <c r="E188" s="4" t="s">
        <v>26</v>
      </c>
      <c r="F188" s="3" t="s">
        <v>3745</v>
      </c>
      <c r="G188" s="3"/>
      <c r="H188" s="3">
        <v>13545</v>
      </c>
    </row>
    <row r="189" spans="1:8" s="22" customFormat="1" ht="48">
      <c r="A189" s="24" t="s">
        <v>1841</v>
      </c>
      <c r="B189" s="21" t="s">
        <v>2086</v>
      </c>
      <c r="C189" s="24" t="s">
        <v>1842</v>
      </c>
      <c r="D189" s="4" t="s">
        <v>25</v>
      </c>
      <c r="E189" s="4" t="s">
        <v>26</v>
      </c>
      <c r="F189" s="3" t="s">
        <v>3745</v>
      </c>
      <c r="G189" s="4"/>
      <c r="H189" s="4">
        <v>11290</v>
      </c>
    </row>
    <row r="190" spans="1:8" s="22" customFormat="1" ht="36">
      <c r="A190" s="24" t="s">
        <v>211</v>
      </c>
      <c r="B190" s="24" t="s">
        <v>1992</v>
      </c>
      <c r="C190" s="24" t="s">
        <v>212</v>
      </c>
      <c r="D190" s="4" t="s">
        <v>25</v>
      </c>
      <c r="E190" s="4" t="s">
        <v>26</v>
      </c>
      <c r="F190" s="3" t="s">
        <v>3745</v>
      </c>
      <c r="G190" s="3"/>
      <c r="H190" s="3">
        <v>10981</v>
      </c>
    </row>
    <row r="191" spans="1:8" s="22" customFormat="1" ht="36">
      <c r="A191" s="24" t="s">
        <v>213</v>
      </c>
      <c r="B191" s="24" t="s">
        <v>1993</v>
      </c>
      <c r="C191" s="24" t="s">
        <v>214</v>
      </c>
      <c r="D191" s="4" t="s">
        <v>25</v>
      </c>
      <c r="E191" s="4" t="s">
        <v>26</v>
      </c>
      <c r="F191" s="3" t="s">
        <v>3745</v>
      </c>
      <c r="G191" s="3"/>
      <c r="H191" s="3">
        <v>11858</v>
      </c>
    </row>
    <row r="192" spans="1:8" s="22" customFormat="1" ht="36">
      <c r="A192" s="21" t="s">
        <v>3255</v>
      </c>
      <c r="B192" s="21" t="s">
        <v>3257</v>
      </c>
      <c r="C192" s="21" t="s">
        <v>3256</v>
      </c>
      <c r="D192" s="3" t="s">
        <v>25</v>
      </c>
      <c r="E192" s="3" t="s">
        <v>26</v>
      </c>
      <c r="F192" s="3" t="s">
        <v>3745</v>
      </c>
      <c r="G192" s="3"/>
      <c r="H192" s="3">
        <v>13642</v>
      </c>
    </row>
    <row r="193" spans="1:8" s="22" customFormat="1" ht="48">
      <c r="A193" s="24" t="s">
        <v>215</v>
      </c>
      <c r="B193" s="24" t="s">
        <v>2087</v>
      </c>
      <c r="C193" s="24" t="s">
        <v>216</v>
      </c>
      <c r="D193" s="4" t="s">
        <v>25</v>
      </c>
      <c r="E193" s="4" t="s">
        <v>26</v>
      </c>
      <c r="F193" s="3" t="s">
        <v>3745</v>
      </c>
      <c r="G193" s="3"/>
      <c r="H193" s="3">
        <v>10876</v>
      </c>
    </row>
    <row r="194" spans="1:8" s="22" customFormat="1" ht="36">
      <c r="A194" s="24" t="s">
        <v>217</v>
      </c>
      <c r="B194" s="24" t="s">
        <v>2088</v>
      </c>
      <c r="C194" s="24" t="s">
        <v>218</v>
      </c>
      <c r="D194" s="4" t="s">
        <v>25</v>
      </c>
      <c r="E194" s="4" t="s">
        <v>26</v>
      </c>
      <c r="F194" s="3" t="s">
        <v>3745</v>
      </c>
      <c r="G194" s="3"/>
      <c r="H194" s="3">
        <v>11159</v>
      </c>
    </row>
    <row r="195" spans="1:8" s="22" customFormat="1" ht="24">
      <c r="A195" s="24" t="s">
        <v>219</v>
      </c>
      <c r="B195" s="24" t="s">
        <v>1994</v>
      </c>
      <c r="C195" s="24" t="s">
        <v>220</v>
      </c>
      <c r="D195" s="4" t="s">
        <v>25</v>
      </c>
      <c r="E195" s="4" t="s">
        <v>26</v>
      </c>
      <c r="F195" s="3" t="s">
        <v>3745</v>
      </c>
      <c r="G195" s="4"/>
      <c r="H195" s="4">
        <v>11546</v>
      </c>
    </row>
    <row r="196" spans="1:8" s="22" customFormat="1" ht="36">
      <c r="A196" s="24" t="s">
        <v>221</v>
      </c>
      <c r="B196" s="24" t="s">
        <v>1995</v>
      </c>
      <c r="C196" s="24" t="s">
        <v>222</v>
      </c>
      <c r="D196" s="4" t="s">
        <v>25</v>
      </c>
      <c r="E196" s="4" t="s">
        <v>26</v>
      </c>
      <c r="F196" s="3" t="s">
        <v>3745</v>
      </c>
      <c r="G196" s="3"/>
      <c r="H196" s="3" t="s">
        <v>2821</v>
      </c>
    </row>
    <row r="197" spans="1:8" s="22" customFormat="1" ht="36">
      <c r="A197" s="21" t="s">
        <v>1443</v>
      </c>
      <c r="B197" s="21" t="s">
        <v>2527</v>
      </c>
      <c r="C197" s="24" t="s">
        <v>1444</v>
      </c>
      <c r="D197" s="4" t="s">
        <v>25</v>
      </c>
      <c r="E197" s="4" t="s">
        <v>26</v>
      </c>
      <c r="F197" s="3" t="s">
        <v>3745</v>
      </c>
      <c r="G197" s="4"/>
      <c r="H197" s="4">
        <v>12711</v>
      </c>
    </row>
    <row r="198" spans="1:8" s="22" customFormat="1" ht="24">
      <c r="A198" s="21" t="s">
        <v>3412</v>
      </c>
      <c r="B198" s="21" t="s">
        <v>3922</v>
      </c>
      <c r="C198" s="24" t="s">
        <v>3413</v>
      </c>
      <c r="D198" s="4" t="s">
        <v>25</v>
      </c>
      <c r="E198" s="4" t="s">
        <v>26</v>
      </c>
      <c r="F198" s="3" t="s">
        <v>3745</v>
      </c>
      <c r="G198" s="4"/>
      <c r="H198" s="4">
        <v>11126</v>
      </c>
    </row>
    <row r="199" spans="1:8" s="22" customFormat="1" ht="24">
      <c r="A199" s="24" t="s">
        <v>223</v>
      </c>
      <c r="B199" s="24" t="s">
        <v>2089</v>
      </c>
      <c r="C199" s="24" t="s">
        <v>224</v>
      </c>
      <c r="D199" s="4" t="s">
        <v>25</v>
      </c>
      <c r="E199" s="4" t="s">
        <v>26</v>
      </c>
      <c r="F199" s="3" t="s">
        <v>3984</v>
      </c>
      <c r="G199" s="4"/>
      <c r="H199" s="4" t="s">
        <v>2823</v>
      </c>
    </row>
    <row r="200" spans="1:8" s="22" customFormat="1" ht="48">
      <c r="A200" s="24" t="s">
        <v>225</v>
      </c>
      <c r="B200" s="24" t="s">
        <v>2576</v>
      </c>
      <c r="C200" s="24" t="s">
        <v>226</v>
      </c>
      <c r="D200" s="4" t="s">
        <v>25</v>
      </c>
      <c r="E200" s="4" t="s">
        <v>26</v>
      </c>
      <c r="F200" s="3" t="s">
        <v>3984</v>
      </c>
      <c r="G200" s="4"/>
      <c r="H200" s="4">
        <v>10009</v>
      </c>
    </row>
    <row r="201" spans="1:8" s="22" customFormat="1" ht="24">
      <c r="A201" s="24" t="s">
        <v>1904</v>
      </c>
      <c r="B201" s="24" t="s">
        <v>1996</v>
      </c>
      <c r="C201" s="24" t="s">
        <v>1905</v>
      </c>
      <c r="D201" s="4" t="s">
        <v>25</v>
      </c>
      <c r="E201" s="4" t="s">
        <v>26</v>
      </c>
      <c r="F201" s="3" t="s">
        <v>3984</v>
      </c>
      <c r="G201" s="3"/>
      <c r="H201" s="3">
        <v>12854</v>
      </c>
    </row>
    <row r="202" spans="1:8" s="22" customFormat="1" ht="48">
      <c r="A202" s="24" t="s">
        <v>227</v>
      </c>
      <c r="B202" s="24" t="s">
        <v>2577</v>
      </c>
      <c r="C202" s="24" t="s">
        <v>228</v>
      </c>
      <c r="D202" s="4" t="s">
        <v>25</v>
      </c>
      <c r="E202" s="4" t="s">
        <v>26</v>
      </c>
      <c r="F202" s="3" t="s">
        <v>3984</v>
      </c>
      <c r="G202" s="4"/>
      <c r="H202" s="4">
        <v>10865</v>
      </c>
    </row>
    <row r="203" spans="1:8" s="22" customFormat="1" ht="24">
      <c r="A203" s="24" t="s">
        <v>229</v>
      </c>
      <c r="B203" s="24" t="s">
        <v>1997</v>
      </c>
      <c r="C203" s="21" t="s">
        <v>1802</v>
      </c>
      <c r="D203" s="4" t="s">
        <v>25</v>
      </c>
      <c r="E203" s="4" t="s">
        <v>26</v>
      </c>
      <c r="F203" s="3" t="s">
        <v>3984</v>
      </c>
      <c r="G203" s="3"/>
      <c r="H203" s="3">
        <v>10781</v>
      </c>
    </row>
    <row r="204" spans="1:8" s="22" customFormat="1" ht="48">
      <c r="A204" s="24" t="s">
        <v>2154</v>
      </c>
      <c r="B204" s="24" t="s">
        <v>2291</v>
      </c>
      <c r="C204" s="21" t="s">
        <v>2155</v>
      </c>
      <c r="D204" s="4" t="s">
        <v>25</v>
      </c>
      <c r="E204" s="4" t="s">
        <v>26</v>
      </c>
      <c r="F204" s="3" t="s">
        <v>3984</v>
      </c>
      <c r="G204" s="3"/>
      <c r="H204" s="3">
        <v>12897</v>
      </c>
    </row>
    <row r="205" spans="1:8" s="41" customFormat="1" ht="24">
      <c r="A205" s="21" t="s">
        <v>2718</v>
      </c>
      <c r="B205" s="21" t="s">
        <v>2720</v>
      </c>
      <c r="C205" s="21" t="s">
        <v>2719</v>
      </c>
      <c r="D205" s="3" t="s">
        <v>25</v>
      </c>
      <c r="E205" s="3" t="s">
        <v>26</v>
      </c>
      <c r="F205" s="3" t="s">
        <v>3984</v>
      </c>
      <c r="G205" s="3"/>
      <c r="H205" s="3">
        <v>13086</v>
      </c>
    </row>
    <row r="206" spans="1:8" s="41" customFormat="1" ht="48">
      <c r="A206" s="24" t="s">
        <v>230</v>
      </c>
      <c r="B206" s="24" t="s">
        <v>1998</v>
      </c>
      <c r="C206" s="24" t="s">
        <v>231</v>
      </c>
      <c r="D206" s="4" t="s">
        <v>25</v>
      </c>
      <c r="E206" s="4" t="s">
        <v>26</v>
      </c>
      <c r="F206" s="3" t="s">
        <v>3984</v>
      </c>
      <c r="G206" s="3"/>
      <c r="H206" s="3">
        <v>12400</v>
      </c>
    </row>
    <row r="207" spans="1:8" s="22" customFormat="1" ht="24">
      <c r="A207" s="37" t="s">
        <v>2490</v>
      </c>
      <c r="B207" s="2" t="s">
        <v>2493</v>
      </c>
      <c r="C207" s="21" t="s">
        <v>2491</v>
      </c>
      <c r="D207" s="3" t="s">
        <v>25</v>
      </c>
      <c r="E207" s="3" t="s">
        <v>26</v>
      </c>
      <c r="F207" s="3" t="s">
        <v>3984</v>
      </c>
      <c r="G207" s="3"/>
      <c r="H207" s="3">
        <v>13007</v>
      </c>
    </row>
    <row r="208" spans="1:8" s="22" customFormat="1" ht="24">
      <c r="A208" s="21" t="s">
        <v>2258</v>
      </c>
      <c r="B208" s="21" t="s">
        <v>2492</v>
      </c>
      <c r="C208" s="21" t="s">
        <v>2259</v>
      </c>
      <c r="D208" s="3" t="s">
        <v>25</v>
      </c>
      <c r="E208" s="3" t="s">
        <v>26</v>
      </c>
      <c r="F208" s="3" t="s">
        <v>3984</v>
      </c>
      <c r="G208" s="3"/>
      <c r="H208" s="3">
        <v>12936</v>
      </c>
    </row>
    <row r="209" spans="1:8" s="22" customFormat="1" ht="84">
      <c r="A209" s="21" t="s">
        <v>1948</v>
      </c>
      <c r="B209" s="21" t="s">
        <v>2582</v>
      </c>
      <c r="C209" s="21" t="s">
        <v>1949</v>
      </c>
      <c r="D209" s="4" t="s">
        <v>25</v>
      </c>
      <c r="E209" s="4" t="s">
        <v>26</v>
      </c>
      <c r="F209" s="3" t="s">
        <v>3984</v>
      </c>
      <c r="G209" s="3"/>
      <c r="H209" s="3">
        <v>12877</v>
      </c>
    </row>
    <row r="210" spans="1:8" s="22" customFormat="1" ht="36">
      <c r="A210" s="24" t="s">
        <v>232</v>
      </c>
      <c r="B210" s="24" t="s">
        <v>1999</v>
      </c>
      <c r="C210" s="24" t="s">
        <v>233</v>
      </c>
      <c r="D210" s="4" t="s">
        <v>25</v>
      </c>
      <c r="E210" s="4" t="s">
        <v>26</v>
      </c>
      <c r="F210" s="3" t="s">
        <v>3984</v>
      </c>
      <c r="G210" s="3"/>
      <c r="H210" s="3">
        <v>11098</v>
      </c>
    </row>
    <row r="211" spans="1:8" s="22" customFormat="1" ht="48">
      <c r="A211" s="24" t="s">
        <v>234</v>
      </c>
      <c r="B211" s="24" t="s">
        <v>2090</v>
      </c>
      <c r="C211" s="24" t="s">
        <v>235</v>
      </c>
      <c r="D211" s="4" t="s">
        <v>25</v>
      </c>
      <c r="E211" s="4" t="s">
        <v>26</v>
      </c>
      <c r="F211" s="3" t="s">
        <v>3984</v>
      </c>
      <c r="G211" s="3"/>
      <c r="H211" s="3">
        <v>11716</v>
      </c>
    </row>
    <row r="212" spans="1:8" s="22" customFormat="1" ht="24">
      <c r="A212" s="21" t="s">
        <v>2901</v>
      </c>
      <c r="B212" s="21" t="s">
        <v>2903</v>
      </c>
      <c r="C212" s="21" t="s">
        <v>2902</v>
      </c>
      <c r="D212" s="3" t="s">
        <v>25</v>
      </c>
      <c r="E212" s="3" t="s">
        <v>26</v>
      </c>
      <c r="F212" s="3" t="s">
        <v>3984</v>
      </c>
      <c r="G212" s="3"/>
      <c r="H212" s="3">
        <v>13124</v>
      </c>
    </row>
    <row r="213" spans="1:8" s="42" customFormat="1" ht="24">
      <c r="A213" s="21" t="s">
        <v>3439</v>
      </c>
      <c r="B213" s="21" t="s">
        <v>3441</v>
      </c>
      <c r="C213" s="21" t="s">
        <v>3440</v>
      </c>
      <c r="D213" s="7" t="s">
        <v>25</v>
      </c>
      <c r="E213" s="3" t="s">
        <v>26</v>
      </c>
      <c r="F213" s="3" t="s">
        <v>3984</v>
      </c>
      <c r="G213" s="4"/>
      <c r="H213" s="4">
        <v>13719</v>
      </c>
    </row>
    <row r="214" spans="1:8" s="22" customFormat="1" ht="36">
      <c r="A214" s="24" t="s">
        <v>1864</v>
      </c>
      <c r="B214" s="24" t="s">
        <v>2579</v>
      </c>
      <c r="C214" s="24" t="s">
        <v>1865</v>
      </c>
      <c r="D214" s="4" t="s">
        <v>25</v>
      </c>
      <c r="E214" s="4" t="s">
        <v>26</v>
      </c>
      <c r="F214" s="3" t="s">
        <v>3984</v>
      </c>
      <c r="G214" s="4"/>
      <c r="H214" s="4">
        <v>12830</v>
      </c>
    </row>
    <row r="215" spans="1:8" s="22" customFormat="1" ht="24">
      <c r="A215" s="24" t="s">
        <v>1866</v>
      </c>
      <c r="B215" s="24" t="s">
        <v>2227</v>
      </c>
      <c r="C215" s="24" t="s">
        <v>1867</v>
      </c>
      <c r="D215" s="4" t="s">
        <v>25</v>
      </c>
      <c r="E215" s="4" t="s">
        <v>26</v>
      </c>
      <c r="F215" s="3" t="s">
        <v>3984</v>
      </c>
      <c r="G215" s="4"/>
      <c r="H215" s="4">
        <v>12831</v>
      </c>
    </row>
    <row r="216" spans="1:8" s="22" customFormat="1" ht="36">
      <c r="A216" s="24" t="s">
        <v>236</v>
      </c>
      <c r="B216" s="24" t="s">
        <v>2221</v>
      </c>
      <c r="C216" s="24" t="s">
        <v>237</v>
      </c>
      <c r="D216" s="4" t="s">
        <v>25</v>
      </c>
      <c r="E216" s="4" t="s">
        <v>26</v>
      </c>
      <c r="F216" s="3" t="s">
        <v>3984</v>
      </c>
      <c r="G216" s="4"/>
      <c r="H216" s="4">
        <v>11502</v>
      </c>
    </row>
    <row r="217" spans="1:8" s="22" customFormat="1" ht="24">
      <c r="A217" s="21" t="s">
        <v>1255</v>
      </c>
      <c r="B217" s="21" t="s">
        <v>2000</v>
      </c>
      <c r="C217" s="21" t="s">
        <v>1256</v>
      </c>
      <c r="D217" s="3" t="s">
        <v>25</v>
      </c>
      <c r="E217" s="3" t="s">
        <v>26</v>
      </c>
      <c r="F217" s="3" t="s">
        <v>3984</v>
      </c>
      <c r="G217" s="3"/>
      <c r="H217" s="3">
        <v>12558</v>
      </c>
    </row>
    <row r="218" spans="1:8" s="22" customFormat="1" ht="36">
      <c r="A218" s="24" t="s">
        <v>238</v>
      </c>
      <c r="B218" s="24" t="s">
        <v>2001</v>
      </c>
      <c r="C218" s="24" t="s">
        <v>239</v>
      </c>
      <c r="D218" s="4" t="s">
        <v>25</v>
      </c>
      <c r="E218" s="4" t="s">
        <v>26</v>
      </c>
      <c r="F218" s="3" t="s">
        <v>3984</v>
      </c>
      <c r="G218" s="3"/>
      <c r="H218" s="3">
        <v>12398</v>
      </c>
    </row>
    <row r="219" spans="1:8" s="22" customFormat="1" ht="24">
      <c r="A219" s="24" t="s">
        <v>240</v>
      </c>
      <c r="B219" s="24" t="s">
        <v>2002</v>
      </c>
      <c r="C219" s="24" t="s">
        <v>241</v>
      </c>
      <c r="D219" s="4" t="s">
        <v>25</v>
      </c>
      <c r="E219" s="4" t="s">
        <v>26</v>
      </c>
      <c r="F219" s="3" t="s">
        <v>3984</v>
      </c>
      <c r="G219" s="3"/>
      <c r="H219" s="3">
        <v>11517</v>
      </c>
    </row>
    <row r="220" spans="1:8" s="22" customFormat="1" ht="36">
      <c r="A220" s="24" t="s">
        <v>242</v>
      </c>
      <c r="B220" s="24" t="s">
        <v>2629</v>
      </c>
      <c r="C220" s="24" t="s">
        <v>243</v>
      </c>
      <c r="D220" s="4" t="s">
        <v>25</v>
      </c>
      <c r="E220" s="4" t="s">
        <v>26</v>
      </c>
      <c r="F220" s="3" t="s">
        <v>3984</v>
      </c>
      <c r="G220" s="3"/>
      <c r="H220" s="3">
        <v>10849</v>
      </c>
    </row>
    <row r="221" spans="1:8" s="22" customFormat="1" ht="48">
      <c r="A221" s="24" t="s">
        <v>244</v>
      </c>
      <c r="B221" s="24" t="s">
        <v>2003</v>
      </c>
      <c r="C221" s="24" t="s">
        <v>245</v>
      </c>
      <c r="D221" s="4" t="s">
        <v>25</v>
      </c>
      <c r="E221" s="4" t="s">
        <v>26</v>
      </c>
      <c r="F221" s="3" t="s">
        <v>3984</v>
      </c>
      <c r="G221" s="3"/>
      <c r="H221" s="3">
        <v>11787</v>
      </c>
    </row>
    <row r="222" spans="1:8" s="22" customFormat="1" ht="48">
      <c r="A222" s="24" t="s">
        <v>246</v>
      </c>
      <c r="B222" s="24" t="s">
        <v>2580</v>
      </c>
      <c r="C222" s="24" t="s">
        <v>247</v>
      </c>
      <c r="D222" s="4" t="s">
        <v>25</v>
      </c>
      <c r="E222" s="4" t="s">
        <v>26</v>
      </c>
      <c r="F222" s="3" t="s">
        <v>3984</v>
      </c>
      <c r="G222" s="3"/>
      <c r="H222" s="3">
        <v>11712</v>
      </c>
    </row>
    <row r="223" spans="1:8" s="22" customFormat="1" ht="60">
      <c r="A223" s="24" t="s">
        <v>2792</v>
      </c>
      <c r="B223" s="24" t="s">
        <v>2794</v>
      </c>
      <c r="C223" s="24" t="s">
        <v>2793</v>
      </c>
      <c r="D223" s="4" t="s">
        <v>25</v>
      </c>
      <c r="E223" s="4" t="s">
        <v>26</v>
      </c>
      <c r="F223" s="3" t="s">
        <v>3747</v>
      </c>
      <c r="G223" s="3"/>
      <c r="H223" s="3">
        <v>11849</v>
      </c>
    </row>
    <row r="224" spans="1:8" s="22" customFormat="1" ht="72">
      <c r="A224" s="24" t="s">
        <v>248</v>
      </c>
      <c r="B224" s="24" t="s">
        <v>2091</v>
      </c>
      <c r="C224" s="24" t="s">
        <v>249</v>
      </c>
      <c r="D224" s="4" t="s">
        <v>25</v>
      </c>
      <c r="E224" s="4" t="s">
        <v>26</v>
      </c>
      <c r="F224" s="3" t="s">
        <v>3747</v>
      </c>
      <c r="G224" s="3"/>
      <c r="H224" s="3">
        <v>11690</v>
      </c>
    </row>
    <row r="225" spans="1:8" s="22" customFormat="1" ht="24">
      <c r="A225" s="24" t="s">
        <v>250</v>
      </c>
      <c r="B225" s="24" t="s">
        <v>2587</v>
      </c>
      <c r="C225" s="24" t="s">
        <v>251</v>
      </c>
      <c r="D225" s="4" t="s">
        <v>25</v>
      </c>
      <c r="E225" s="4" t="s">
        <v>26</v>
      </c>
      <c r="F225" s="3" t="s">
        <v>3747</v>
      </c>
      <c r="G225" s="4"/>
      <c r="H225" s="4">
        <v>12474</v>
      </c>
    </row>
    <row r="226" spans="1:8" s="22" customFormat="1" ht="36">
      <c r="A226" s="24" t="s">
        <v>1880</v>
      </c>
      <c r="B226" s="24" t="s">
        <v>2004</v>
      </c>
      <c r="C226" s="24" t="s">
        <v>1881</v>
      </c>
      <c r="D226" s="4" t="s">
        <v>25</v>
      </c>
      <c r="E226" s="4" t="s">
        <v>26</v>
      </c>
      <c r="F226" s="3" t="s">
        <v>3747</v>
      </c>
      <c r="G226" s="3"/>
      <c r="H226" s="3">
        <v>12845</v>
      </c>
    </row>
    <row r="227" spans="1:8" s="22" customFormat="1" ht="24">
      <c r="A227" s="24" t="s">
        <v>252</v>
      </c>
      <c r="B227" s="24" t="s">
        <v>2005</v>
      </c>
      <c r="C227" s="24" t="s">
        <v>253</v>
      </c>
      <c r="D227" s="4" t="s">
        <v>25</v>
      </c>
      <c r="E227" s="4" t="s">
        <v>26</v>
      </c>
      <c r="F227" s="3" t="s">
        <v>3747</v>
      </c>
      <c r="G227" s="4"/>
      <c r="H227" s="4">
        <v>12473</v>
      </c>
    </row>
    <row r="228" spans="1:8" s="22" customFormat="1" ht="36">
      <c r="A228" s="24" t="s">
        <v>70</v>
      </c>
      <c r="B228" s="24" t="s">
        <v>2949</v>
      </c>
      <c r="C228" s="24" t="s">
        <v>1798</v>
      </c>
      <c r="D228" s="4" t="s">
        <v>25</v>
      </c>
      <c r="E228" s="4" t="s">
        <v>26</v>
      </c>
      <c r="F228" s="3" t="s">
        <v>3747</v>
      </c>
      <c r="G228" s="3"/>
      <c r="H228" s="3">
        <v>10905</v>
      </c>
    </row>
    <row r="229" spans="1:8" s="22" customFormat="1" ht="36">
      <c r="A229" s="21" t="s">
        <v>3647</v>
      </c>
      <c r="B229" s="21" t="s">
        <v>3649</v>
      </c>
      <c r="C229" s="34" t="s">
        <v>3648</v>
      </c>
      <c r="D229" s="4" t="s">
        <v>25</v>
      </c>
      <c r="E229" s="4" t="s">
        <v>26</v>
      </c>
      <c r="F229" s="3" t="s">
        <v>3747</v>
      </c>
      <c r="G229" s="28"/>
      <c r="H229" s="28">
        <v>12521</v>
      </c>
    </row>
    <row r="230" spans="1:8" s="22" customFormat="1" ht="36">
      <c r="A230" s="24" t="s">
        <v>254</v>
      </c>
      <c r="B230" s="24" t="s">
        <v>2006</v>
      </c>
      <c r="C230" s="24" t="s">
        <v>255</v>
      </c>
      <c r="D230" s="4" t="s">
        <v>25</v>
      </c>
      <c r="E230" s="4" t="s">
        <v>26</v>
      </c>
      <c r="F230" s="3" t="s">
        <v>3747</v>
      </c>
      <c r="G230" s="3"/>
      <c r="H230" s="3" t="s">
        <v>2824</v>
      </c>
    </row>
    <row r="231" spans="1:8" s="22" customFormat="1" ht="36">
      <c r="A231" s="24" t="s">
        <v>256</v>
      </c>
      <c r="B231" s="24" t="s">
        <v>2007</v>
      </c>
      <c r="C231" s="24" t="s">
        <v>257</v>
      </c>
      <c r="D231" s="4" t="s">
        <v>25</v>
      </c>
      <c r="E231" s="4" t="s">
        <v>26</v>
      </c>
      <c r="F231" s="3" t="s">
        <v>3747</v>
      </c>
      <c r="G231" s="3"/>
      <c r="H231" s="3">
        <v>10504</v>
      </c>
    </row>
    <row r="232" spans="1:8" s="22" customFormat="1" ht="24">
      <c r="A232" s="24" t="s">
        <v>258</v>
      </c>
      <c r="B232" s="24" t="s">
        <v>2008</v>
      </c>
      <c r="C232" s="24" t="s">
        <v>1321</v>
      </c>
      <c r="D232" s="4" t="s">
        <v>25</v>
      </c>
      <c r="E232" s="4" t="s">
        <v>26</v>
      </c>
      <c r="F232" s="3" t="s">
        <v>3747</v>
      </c>
      <c r="G232" s="3"/>
      <c r="H232" s="3">
        <v>11689</v>
      </c>
    </row>
    <row r="233" spans="1:8" s="22" customFormat="1" ht="48">
      <c r="A233" s="24" t="s">
        <v>259</v>
      </c>
      <c r="B233" s="24" t="s">
        <v>2788</v>
      </c>
      <c r="C233" s="24" t="s">
        <v>260</v>
      </c>
      <c r="D233" s="4" t="s">
        <v>25</v>
      </c>
      <c r="E233" s="4" t="s">
        <v>26</v>
      </c>
      <c r="F233" s="3" t="s">
        <v>3747</v>
      </c>
      <c r="G233" s="3"/>
      <c r="H233" s="3">
        <v>10950</v>
      </c>
    </row>
    <row r="234" spans="1:8" s="22" customFormat="1" ht="48">
      <c r="A234" s="24" t="s">
        <v>261</v>
      </c>
      <c r="B234" s="24" t="s">
        <v>2584</v>
      </c>
      <c r="C234" s="24" t="s">
        <v>262</v>
      </c>
      <c r="D234" s="4" t="s">
        <v>25</v>
      </c>
      <c r="E234" s="4" t="s">
        <v>26</v>
      </c>
      <c r="F234" s="3" t="s">
        <v>3747</v>
      </c>
      <c r="G234" s="3"/>
      <c r="H234" s="3" t="s">
        <v>2825</v>
      </c>
    </row>
    <row r="235" spans="1:8" s="22" customFormat="1" ht="24">
      <c r="A235" s="24" t="s">
        <v>263</v>
      </c>
      <c r="B235" s="24" t="s">
        <v>2249</v>
      </c>
      <c r="C235" s="24" t="s">
        <v>264</v>
      </c>
      <c r="D235" s="4" t="s">
        <v>25</v>
      </c>
      <c r="E235" s="4" t="s">
        <v>26</v>
      </c>
      <c r="F235" s="3" t="s">
        <v>3747</v>
      </c>
      <c r="G235" s="3"/>
      <c r="H235" s="3">
        <v>11873</v>
      </c>
    </row>
    <row r="236" spans="1:8" s="22" customFormat="1" ht="36">
      <c r="A236" s="21" t="s">
        <v>2246</v>
      </c>
      <c r="B236" s="21" t="s">
        <v>2247</v>
      </c>
      <c r="C236" s="21" t="s">
        <v>2248</v>
      </c>
      <c r="D236" s="4" t="s">
        <v>25</v>
      </c>
      <c r="E236" s="4" t="s">
        <v>26</v>
      </c>
      <c r="F236" s="3" t="s">
        <v>3747</v>
      </c>
      <c r="G236" s="3"/>
      <c r="H236" s="3">
        <v>12493</v>
      </c>
    </row>
    <row r="237" spans="1:8" s="22" customFormat="1" ht="36">
      <c r="A237" s="24" t="s">
        <v>265</v>
      </c>
      <c r="B237" s="24" t="s">
        <v>2009</v>
      </c>
      <c r="C237" s="24" t="s">
        <v>1939</v>
      </c>
      <c r="D237" s="4" t="s">
        <v>25</v>
      </c>
      <c r="E237" s="4" t="s">
        <v>26</v>
      </c>
      <c r="F237" s="3" t="s">
        <v>3747</v>
      </c>
      <c r="G237" s="4"/>
      <c r="H237" s="4">
        <v>11080</v>
      </c>
    </row>
    <row r="238" spans="1:8" s="22" customFormat="1" ht="24">
      <c r="A238" s="24" t="s">
        <v>1878</v>
      </c>
      <c r="B238" s="24" t="s">
        <v>2010</v>
      </c>
      <c r="C238" s="24" t="s">
        <v>1879</v>
      </c>
      <c r="D238" s="4" t="s">
        <v>25</v>
      </c>
      <c r="E238" s="4" t="s">
        <v>26</v>
      </c>
      <c r="F238" s="3" t="s">
        <v>3747</v>
      </c>
      <c r="G238" s="3"/>
      <c r="H238" s="3">
        <v>12846</v>
      </c>
    </row>
    <row r="239" spans="1:8" s="22" customFormat="1" ht="24">
      <c r="A239" s="24" t="s">
        <v>266</v>
      </c>
      <c r="B239" s="24" t="s">
        <v>2011</v>
      </c>
      <c r="C239" s="24" t="s">
        <v>267</v>
      </c>
      <c r="D239" s="4" t="s">
        <v>25</v>
      </c>
      <c r="E239" s="4" t="s">
        <v>26</v>
      </c>
      <c r="F239" s="3" t="s">
        <v>3747</v>
      </c>
      <c r="G239" s="3"/>
      <c r="H239" s="3">
        <v>11675</v>
      </c>
    </row>
    <row r="240" spans="1:8" s="22" customFormat="1" ht="24">
      <c r="A240" s="31" t="s">
        <v>3556</v>
      </c>
      <c r="B240" s="21" t="s">
        <v>3558</v>
      </c>
      <c r="C240" s="32" t="s">
        <v>3557</v>
      </c>
      <c r="D240" s="7" t="s">
        <v>25</v>
      </c>
      <c r="E240" s="3" t="s">
        <v>26</v>
      </c>
      <c r="F240" s="7" t="s">
        <v>3747</v>
      </c>
      <c r="G240" s="3"/>
      <c r="H240" s="3">
        <v>13821</v>
      </c>
    </row>
    <row r="241" spans="1:8" s="22" customFormat="1" ht="24">
      <c r="A241" s="31" t="s">
        <v>3932</v>
      </c>
      <c r="B241" s="21" t="s">
        <v>3934</v>
      </c>
      <c r="C241" s="32" t="s">
        <v>3933</v>
      </c>
      <c r="D241" s="7" t="s">
        <v>25</v>
      </c>
      <c r="E241" s="3" t="s">
        <v>26</v>
      </c>
      <c r="F241" s="7" t="s">
        <v>3747</v>
      </c>
      <c r="G241" s="3"/>
      <c r="H241" s="3">
        <v>14099</v>
      </c>
    </row>
    <row r="242" spans="1:8" s="22" customFormat="1" ht="36">
      <c r="A242" s="24" t="s">
        <v>268</v>
      </c>
      <c r="B242" s="24" t="s">
        <v>2450</v>
      </c>
      <c r="C242" s="24" t="s">
        <v>269</v>
      </c>
      <c r="D242" s="4" t="s">
        <v>25</v>
      </c>
      <c r="E242" s="4" t="s">
        <v>26</v>
      </c>
      <c r="F242" s="3" t="s">
        <v>3747</v>
      </c>
      <c r="G242" s="3"/>
      <c r="H242" s="3">
        <v>10635</v>
      </c>
    </row>
    <row r="243" spans="1:8" s="22" customFormat="1" ht="60">
      <c r="A243" s="24" t="s">
        <v>270</v>
      </c>
      <c r="B243" s="24" t="s">
        <v>2451</v>
      </c>
      <c r="C243" s="24" t="s">
        <v>271</v>
      </c>
      <c r="D243" s="4" t="s">
        <v>25</v>
      </c>
      <c r="E243" s="4" t="s">
        <v>26</v>
      </c>
      <c r="F243" s="3" t="s">
        <v>3747</v>
      </c>
      <c r="G243" s="3"/>
      <c r="H243" s="3" t="s">
        <v>2826</v>
      </c>
    </row>
    <row r="244" spans="1:8" s="22" customFormat="1" ht="24">
      <c r="A244" s="24" t="s">
        <v>272</v>
      </c>
      <c r="B244" s="24" t="s">
        <v>2228</v>
      </c>
      <c r="C244" s="24" t="s">
        <v>273</v>
      </c>
      <c r="D244" s="4" t="s">
        <v>25</v>
      </c>
      <c r="E244" s="4" t="s">
        <v>26</v>
      </c>
      <c r="F244" s="3" t="s">
        <v>3747</v>
      </c>
      <c r="G244" s="3"/>
      <c r="H244" s="3" t="s">
        <v>2827</v>
      </c>
    </row>
    <row r="245" spans="1:8" s="22" customFormat="1" ht="24">
      <c r="A245" s="21" t="s">
        <v>2648</v>
      </c>
      <c r="B245" s="21" t="s">
        <v>2649</v>
      </c>
      <c r="C245" s="21" t="s">
        <v>2650</v>
      </c>
      <c r="D245" s="3" t="s">
        <v>25</v>
      </c>
      <c r="E245" s="3" t="s">
        <v>26</v>
      </c>
      <c r="F245" s="3" t="s">
        <v>3985</v>
      </c>
      <c r="G245" s="3"/>
      <c r="H245" s="3">
        <v>13065</v>
      </c>
    </row>
    <row r="246" spans="1:8" s="22" customFormat="1" ht="36">
      <c r="A246" s="24" t="s">
        <v>274</v>
      </c>
      <c r="B246" s="24" t="s">
        <v>3865</v>
      </c>
      <c r="C246" s="24" t="s">
        <v>275</v>
      </c>
      <c r="D246" s="4" t="s">
        <v>25</v>
      </c>
      <c r="E246" s="4" t="s">
        <v>26</v>
      </c>
      <c r="F246" s="3" t="s">
        <v>3815</v>
      </c>
      <c r="G246" s="3"/>
      <c r="H246" s="3" t="s">
        <v>2828</v>
      </c>
    </row>
    <row r="247" spans="1:8" s="22" customFormat="1" ht="24">
      <c r="A247" s="24" t="s">
        <v>276</v>
      </c>
      <c r="B247" s="24" t="s">
        <v>2223</v>
      </c>
      <c r="C247" s="24" t="s">
        <v>277</v>
      </c>
      <c r="D247" s="4" t="s">
        <v>25</v>
      </c>
      <c r="E247" s="4" t="s">
        <v>26</v>
      </c>
      <c r="F247" s="3" t="s">
        <v>3815</v>
      </c>
      <c r="G247" s="4"/>
      <c r="H247" s="4" t="s">
        <v>2829</v>
      </c>
    </row>
    <row r="248" spans="1:8" s="22" customFormat="1" ht="48">
      <c r="A248" s="24" t="s">
        <v>1239</v>
      </c>
      <c r="B248" s="24" t="s">
        <v>2092</v>
      </c>
      <c r="C248" s="24" t="s">
        <v>1240</v>
      </c>
      <c r="D248" s="4" t="s">
        <v>25</v>
      </c>
      <c r="E248" s="4" t="s">
        <v>26</v>
      </c>
      <c r="F248" s="3" t="s">
        <v>3815</v>
      </c>
      <c r="G248" s="4"/>
      <c r="H248" s="4">
        <v>12530</v>
      </c>
    </row>
    <row r="249" spans="1:8" s="22" customFormat="1" ht="36">
      <c r="A249" s="21" t="s">
        <v>3867</v>
      </c>
      <c r="B249" s="21" t="s">
        <v>3868</v>
      </c>
      <c r="C249" s="21" t="s">
        <v>3866</v>
      </c>
      <c r="D249" s="7" t="s">
        <v>25</v>
      </c>
      <c r="E249" s="3" t="s">
        <v>26</v>
      </c>
      <c r="F249" s="3" t="s">
        <v>3815</v>
      </c>
      <c r="G249" s="7"/>
      <c r="H249" s="7">
        <v>13700</v>
      </c>
    </row>
    <row r="250" spans="1:8" s="22" customFormat="1" ht="24">
      <c r="A250" s="31" t="s">
        <v>3935</v>
      </c>
      <c r="B250" s="21" t="s">
        <v>3937</v>
      </c>
      <c r="C250" s="32" t="s">
        <v>3936</v>
      </c>
      <c r="D250" s="7" t="s">
        <v>25</v>
      </c>
      <c r="E250" s="3" t="s">
        <v>26</v>
      </c>
      <c r="F250" s="3" t="s">
        <v>3815</v>
      </c>
      <c r="G250" s="7"/>
      <c r="H250" s="7">
        <v>14098</v>
      </c>
    </row>
    <row r="251" spans="1:8" s="22" customFormat="1" ht="60">
      <c r="A251" s="24" t="s">
        <v>278</v>
      </c>
      <c r="B251" s="24" t="s">
        <v>2520</v>
      </c>
      <c r="C251" s="24" t="s">
        <v>279</v>
      </c>
      <c r="D251" s="4" t="s">
        <v>25</v>
      </c>
      <c r="E251" s="4" t="s">
        <v>26</v>
      </c>
      <c r="F251" s="3" t="s">
        <v>3815</v>
      </c>
      <c r="G251" s="3"/>
      <c r="H251" s="3" t="s">
        <v>2830</v>
      </c>
    </row>
    <row r="252" spans="1:8" s="22" customFormat="1" ht="36">
      <c r="A252" s="24" t="s">
        <v>280</v>
      </c>
      <c r="B252" s="24" t="s">
        <v>2012</v>
      </c>
      <c r="C252" s="24" t="s">
        <v>281</v>
      </c>
      <c r="D252" s="4" t="s">
        <v>25</v>
      </c>
      <c r="E252" s="4" t="s">
        <v>26</v>
      </c>
      <c r="F252" s="3" t="s">
        <v>3815</v>
      </c>
      <c r="G252" s="3"/>
      <c r="H252" s="3">
        <v>10102</v>
      </c>
    </row>
    <row r="253" spans="1:8" s="22" customFormat="1" ht="24">
      <c r="A253" s="24" t="s">
        <v>1371</v>
      </c>
      <c r="B253" s="24" t="s">
        <v>2013</v>
      </c>
      <c r="C253" s="24" t="s">
        <v>1455</v>
      </c>
      <c r="D253" s="4" t="s">
        <v>25</v>
      </c>
      <c r="E253" s="4" t="s">
        <v>26</v>
      </c>
      <c r="F253" s="3" t="s">
        <v>3815</v>
      </c>
      <c r="G253" s="3"/>
      <c r="H253" s="3">
        <v>12642</v>
      </c>
    </row>
    <row r="254" spans="1:8" s="22" customFormat="1" ht="48">
      <c r="A254" s="24" t="s">
        <v>282</v>
      </c>
      <c r="B254" s="24" t="s">
        <v>2297</v>
      </c>
      <c r="C254" s="24" t="s">
        <v>283</v>
      </c>
      <c r="D254" s="4" t="s">
        <v>25</v>
      </c>
      <c r="E254" s="4" t="s">
        <v>26</v>
      </c>
      <c r="F254" s="3" t="s">
        <v>3815</v>
      </c>
      <c r="G254" s="3"/>
      <c r="H254" s="3">
        <v>11641</v>
      </c>
    </row>
    <row r="255" spans="1:8" s="22" customFormat="1" ht="24">
      <c r="A255" s="24" t="s">
        <v>284</v>
      </c>
      <c r="B255" s="24" t="s">
        <v>3869</v>
      </c>
      <c r="C255" s="24" t="s">
        <v>1336</v>
      </c>
      <c r="D255" s="4" t="s">
        <v>25</v>
      </c>
      <c r="E255" s="4" t="s">
        <v>26</v>
      </c>
      <c r="F255" s="3" t="s">
        <v>3815</v>
      </c>
      <c r="G255" s="3"/>
      <c r="H255" s="3">
        <v>10920</v>
      </c>
    </row>
    <row r="256" spans="1:8" s="22" customFormat="1" ht="36">
      <c r="A256" s="24" t="s">
        <v>285</v>
      </c>
      <c r="B256" s="24" t="s">
        <v>2636</v>
      </c>
      <c r="C256" s="24" t="s">
        <v>286</v>
      </c>
      <c r="D256" s="4" t="s">
        <v>25</v>
      </c>
      <c r="E256" s="4" t="s">
        <v>26</v>
      </c>
      <c r="F256" s="3" t="s">
        <v>3815</v>
      </c>
      <c r="G256" s="4"/>
      <c r="H256" s="4">
        <v>10159</v>
      </c>
    </row>
    <row r="257" spans="1:8" s="22" customFormat="1" ht="36">
      <c r="A257" s="24" t="s">
        <v>287</v>
      </c>
      <c r="B257" s="24" t="s">
        <v>2014</v>
      </c>
      <c r="C257" s="24" t="s">
        <v>288</v>
      </c>
      <c r="D257" s="4" t="s">
        <v>25</v>
      </c>
      <c r="E257" s="4" t="s">
        <v>26</v>
      </c>
      <c r="F257" s="3" t="s">
        <v>3815</v>
      </c>
      <c r="G257" s="3"/>
      <c r="H257" s="3">
        <v>11425</v>
      </c>
    </row>
    <row r="258" spans="1:8" s="22" customFormat="1" ht="36">
      <c r="A258" s="43" t="s">
        <v>2651</v>
      </c>
      <c r="B258" s="21" t="s">
        <v>3870</v>
      </c>
      <c r="C258" s="43" t="s">
        <v>2652</v>
      </c>
      <c r="D258" s="9" t="s">
        <v>25</v>
      </c>
      <c r="E258" s="9" t="s">
        <v>26</v>
      </c>
      <c r="F258" s="3" t="s">
        <v>3815</v>
      </c>
      <c r="G258" s="3"/>
      <c r="H258" s="3">
        <v>13061</v>
      </c>
    </row>
    <row r="259" spans="1:8" s="22" customFormat="1" ht="36">
      <c r="A259" s="21" t="s">
        <v>1950</v>
      </c>
      <c r="B259" s="21" t="s">
        <v>2093</v>
      </c>
      <c r="C259" s="21" t="s">
        <v>1951</v>
      </c>
      <c r="D259" s="4" t="s">
        <v>25</v>
      </c>
      <c r="E259" s="4" t="s">
        <v>26</v>
      </c>
      <c r="F259" s="3" t="s">
        <v>3815</v>
      </c>
      <c r="G259" s="3"/>
      <c r="H259" s="3">
        <v>12873</v>
      </c>
    </row>
    <row r="260" spans="1:8" s="22" customFormat="1" ht="24">
      <c r="A260" s="44" t="s">
        <v>3787</v>
      </c>
      <c r="B260" s="45" t="s">
        <v>3788</v>
      </c>
      <c r="C260" s="46" t="s">
        <v>3789</v>
      </c>
      <c r="D260" s="9" t="s">
        <v>25</v>
      </c>
      <c r="E260" s="9" t="s">
        <v>26</v>
      </c>
      <c r="F260" s="9" t="s">
        <v>3815</v>
      </c>
      <c r="G260" s="28"/>
      <c r="H260" s="28">
        <v>14022</v>
      </c>
    </row>
    <row r="261" spans="1:8" s="41" customFormat="1" ht="48">
      <c r="A261" s="24" t="s">
        <v>289</v>
      </c>
      <c r="B261" s="24" t="s">
        <v>2015</v>
      </c>
      <c r="C261" s="24" t="s">
        <v>290</v>
      </c>
      <c r="D261" s="4" t="s">
        <v>25</v>
      </c>
      <c r="E261" s="4" t="s">
        <v>26</v>
      </c>
      <c r="F261" s="3" t="s">
        <v>3815</v>
      </c>
      <c r="G261" s="3"/>
      <c r="H261" s="3">
        <v>10683</v>
      </c>
    </row>
    <row r="262" spans="1:8" s="22" customFormat="1" ht="36">
      <c r="A262" s="24" t="s">
        <v>291</v>
      </c>
      <c r="B262" s="24" t="s">
        <v>2016</v>
      </c>
      <c r="C262" s="24" t="s">
        <v>292</v>
      </c>
      <c r="D262" s="4" t="s">
        <v>25</v>
      </c>
      <c r="E262" s="4" t="s">
        <v>26</v>
      </c>
      <c r="F262" s="3" t="s">
        <v>3815</v>
      </c>
      <c r="G262" s="3"/>
      <c r="H262" s="3">
        <v>10276</v>
      </c>
    </row>
    <row r="263" spans="1:8" s="22" customFormat="1" ht="24">
      <c r="A263" s="21" t="s">
        <v>1401</v>
      </c>
      <c r="B263" s="21" t="s">
        <v>3871</v>
      </c>
      <c r="C263" s="21" t="s">
        <v>2271</v>
      </c>
      <c r="D263" s="3" t="s">
        <v>25</v>
      </c>
      <c r="E263" s="3" t="s">
        <v>26</v>
      </c>
      <c r="F263" s="3" t="s">
        <v>3815</v>
      </c>
      <c r="G263" s="4"/>
      <c r="H263" s="4">
        <v>12949</v>
      </c>
    </row>
    <row r="264" spans="1:8" s="22" customFormat="1" ht="24">
      <c r="A264" s="24" t="s">
        <v>293</v>
      </c>
      <c r="B264" s="24" t="s">
        <v>2017</v>
      </c>
      <c r="C264" s="24" t="s">
        <v>294</v>
      </c>
      <c r="D264" s="4" t="s">
        <v>25</v>
      </c>
      <c r="E264" s="4" t="s">
        <v>26</v>
      </c>
      <c r="F264" s="3" t="s">
        <v>3815</v>
      </c>
      <c r="G264" s="3"/>
      <c r="H264" s="3">
        <v>11842</v>
      </c>
    </row>
    <row r="265" spans="1:8" s="22" customFormat="1" ht="24">
      <c r="A265" s="24" t="s">
        <v>2557</v>
      </c>
      <c r="B265" s="21" t="s">
        <v>2559</v>
      </c>
      <c r="C265" s="24" t="s">
        <v>2558</v>
      </c>
      <c r="D265" s="4" t="s">
        <v>25</v>
      </c>
      <c r="E265" s="4" t="s">
        <v>26</v>
      </c>
      <c r="F265" s="3" t="s">
        <v>3815</v>
      </c>
      <c r="G265" s="3"/>
      <c r="H265" s="3">
        <v>12972</v>
      </c>
    </row>
    <row r="266" spans="1:8" s="22" customFormat="1" ht="36">
      <c r="A266" s="24" t="s">
        <v>3728</v>
      </c>
      <c r="B266" s="24" t="s">
        <v>2657</v>
      </c>
      <c r="C266" s="24" t="s">
        <v>1755</v>
      </c>
      <c r="D266" s="4" t="s">
        <v>25</v>
      </c>
      <c r="E266" s="4" t="s">
        <v>26</v>
      </c>
      <c r="F266" s="3" t="s">
        <v>3815</v>
      </c>
      <c r="G266" s="3"/>
      <c r="H266" s="3">
        <v>12634</v>
      </c>
    </row>
    <row r="267" spans="1:8" s="22" customFormat="1" ht="36">
      <c r="A267" s="24" t="s">
        <v>295</v>
      </c>
      <c r="B267" s="24" t="s">
        <v>2630</v>
      </c>
      <c r="C267" s="24" t="s">
        <v>296</v>
      </c>
      <c r="D267" s="4" t="s">
        <v>25</v>
      </c>
      <c r="E267" s="4" t="s">
        <v>26</v>
      </c>
      <c r="F267" s="3" t="s">
        <v>3815</v>
      </c>
      <c r="G267" s="3"/>
      <c r="H267" s="3">
        <v>11461</v>
      </c>
    </row>
    <row r="268" spans="1:8" s="41" customFormat="1" ht="36">
      <c r="A268" s="24" t="s">
        <v>297</v>
      </c>
      <c r="B268" s="24" t="s">
        <v>2878</v>
      </c>
      <c r="C268" s="24" t="s">
        <v>298</v>
      </c>
      <c r="D268" s="4" t="s">
        <v>25</v>
      </c>
      <c r="E268" s="4" t="s">
        <v>26</v>
      </c>
      <c r="F268" s="3" t="s">
        <v>3815</v>
      </c>
      <c r="G268" s="3"/>
      <c r="H268" s="3">
        <v>11394</v>
      </c>
    </row>
    <row r="269" spans="1:8" s="41" customFormat="1" ht="48">
      <c r="A269" s="24" t="s">
        <v>299</v>
      </c>
      <c r="B269" s="24" t="s">
        <v>2018</v>
      </c>
      <c r="C269" s="24" t="s">
        <v>300</v>
      </c>
      <c r="D269" s="4" t="s">
        <v>25</v>
      </c>
      <c r="E269" s="4" t="s">
        <v>26</v>
      </c>
      <c r="F269" s="3" t="s">
        <v>3815</v>
      </c>
      <c r="G269" s="3"/>
      <c r="H269" s="3">
        <v>11395</v>
      </c>
    </row>
    <row r="270" spans="1:8" s="22" customFormat="1" ht="36">
      <c r="A270" s="21" t="s">
        <v>2168</v>
      </c>
      <c r="B270" s="21" t="s">
        <v>2257</v>
      </c>
      <c r="C270" s="21" t="s">
        <v>2169</v>
      </c>
      <c r="D270" s="3" t="s">
        <v>25</v>
      </c>
      <c r="E270" s="3" t="s">
        <v>26</v>
      </c>
      <c r="F270" s="3" t="s">
        <v>3815</v>
      </c>
      <c r="G270" s="4"/>
      <c r="H270" s="4">
        <v>12903</v>
      </c>
    </row>
    <row r="271" spans="1:8" s="22" customFormat="1" ht="24">
      <c r="A271" s="21" t="s">
        <v>3178</v>
      </c>
      <c r="B271" s="21" t="s">
        <v>3180</v>
      </c>
      <c r="C271" s="21" t="s">
        <v>3179</v>
      </c>
      <c r="D271" s="3" t="s">
        <v>25</v>
      </c>
      <c r="E271" s="3" t="s">
        <v>26</v>
      </c>
      <c r="F271" s="3" t="s">
        <v>3815</v>
      </c>
      <c r="G271" s="4"/>
      <c r="H271" s="4">
        <v>13585</v>
      </c>
    </row>
    <row r="272" spans="1:8" s="22" customFormat="1" ht="24">
      <c r="A272" s="24" t="s">
        <v>58</v>
      </c>
      <c r="B272" s="24" t="s">
        <v>2697</v>
      </c>
      <c r="C272" s="24" t="s">
        <v>301</v>
      </c>
      <c r="D272" s="4" t="s">
        <v>25</v>
      </c>
      <c r="E272" s="4" t="s">
        <v>26</v>
      </c>
      <c r="F272" s="3" t="s">
        <v>3815</v>
      </c>
      <c r="G272" s="4"/>
      <c r="H272" s="4">
        <v>11392</v>
      </c>
    </row>
    <row r="273" spans="1:8" s="22" customFormat="1" ht="24">
      <c r="A273" s="24" t="s">
        <v>302</v>
      </c>
      <c r="B273" s="24" t="s">
        <v>2019</v>
      </c>
      <c r="C273" s="24" t="s">
        <v>303</v>
      </c>
      <c r="D273" s="4" t="s">
        <v>25</v>
      </c>
      <c r="E273" s="4" t="s">
        <v>26</v>
      </c>
      <c r="F273" s="3" t="s">
        <v>3986</v>
      </c>
      <c r="G273" s="3"/>
      <c r="H273" s="3">
        <v>11507</v>
      </c>
    </row>
    <row r="274" spans="1:8" s="22" customFormat="1" ht="60">
      <c r="A274" s="24" t="s">
        <v>304</v>
      </c>
      <c r="B274" s="24" t="s">
        <v>2020</v>
      </c>
      <c r="C274" s="24" t="s">
        <v>3284</v>
      </c>
      <c r="D274" s="4" t="s">
        <v>25</v>
      </c>
      <c r="E274" s="4" t="s">
        <v>26</v>
      </c>
      <c r="F274" s="3" t="s">
        <v>3986</v>
      </c>
      <c r="G274" s="3"/>
      <c r="H274" s="3">
        <v>10934</v>
      </c>
    </row>
    <row r="275" spans="1:8" s="22" customFormat="1" ht="36">
      <c r="A275" s="24" t="s">
        <v>305</v>
      </c>
      <c r="B275" s="24" t="s">
        <v>2524</v>
      </c>
      <c r="C275" s="24" t="s">
        <v>306</v>
      </c>
      <c r="D275" s="4" t="s">
        <v>25</v>
      </c>
      <c r="E275" s="4" t="s">
        <v>26</v>
      </c>
      <c r="F275" s="3" t="s">
        <v>3986</v>
      </c>
      <c r="G275" s="4"/>
      <c r="H275" s="4">
        <v>11586</v>
      </c>
    </row>
    <row r="276" spans="1:8" s="22" customFormat="1" ht="24">
      <c r="A276" s="24" t="s">
        <v>307</v>
      </c>
      <c r="B276" s="24" t="s">
        <v>2523</v>
      </c>
      <c r="C276" s="24" t="s">
        <v>308</v>
      </c>
      <c r="D276" s="4" t="s">
        <v>25</v>
      </c>
      <c r="E276" s="4" t="s">
        <v>26</v>
      </c>
      <c r="F276" s="3" t="s">
        <v>3986</v>
      </c>
      <c r="G276" s="3"/>
      <c r="H276" s="3">
        <v>11331</v>
      </c>
    </row>
    <row r="277" spans="1:8" s="22" customFormat="1" ht="60">
      <c r="A277" s="24" t="s">
        <v>3285</v>
      </c>
      <c r="B277" s="24" t="s">
        <v>2021</v>
      </c>
      <c r="C277" s="24" t="s">
        <v>309</v>
      </c>
      <c r="D277" s="4" t="s">
        <v>25</v>
      </c>
      <c r="E277" s="4" t="s">
        <v>26</v>
      </c>
      <c r="F277" s="3" t="s">
        <v>3986</v>
      </c>
      <c r="G277" s="3"/>
      <c r="H277" s="3">
        <v>11833</v>
      </c>
    </row>
    <row r="278" spans="1:8" s="22" customFormat="1" ht="36">
      <c r="A278" s="24" t="s">
        <v>310</v>
      </c>
      <c r="B278" s="24" t="s">
        <v>2525</v>
      </c>
      <c r="C278" s="24" t="s">
        <v>3286</v>
      </c>
      <c r="D278" s="4" t="s">
        <v>25</v>
      </c>
      <c r="E278" s="4" t="s">
        <v>26</v>
      </c>
      <c r="F278" s="3" t="s">
        <v>3986</v>
      </c>
      <c r="G278" s="3"/>
      <c r="H278" s="3">
        <v>11224</v>
      </c>
    </row>
    <row r="279" spans="1:8" s="22" customFormat="1" ht="48">
      <c r="A279" s="21" t="s">
        <v>3453</v>
      </c>
      <c r="B279" s="21" t="s">
        <v>3455</v>
      </c>
      <c r="C279" s="21" t="s">
        <v>3454</v>
      </c>
      <c r="D279" s="4" t="s">
        <v>25</v>
      </c>
      <c r="E279" s="4" t="s">
        <v>26</v>
      </c>
      <c r="F279" s="3" t="s">
        <v>3986</v>
      </c>
      <c r="G279" s="3"/>
      <c r="H279" s="3">
        <v>13701</v>
      </c>
    </row>
    <row r="280" spans="1:8" s="22" customFormat="1" ht="60">
      <c r="A280" s="24" t="s">
        <v>311</v>
      </c>
      <c r="B280" s="24" t="s">
        <v>2526</v>
      </c>
      <c r="C280" s="24" t="s">
        <v>312</v>
      </c>
      <c r="D280" s="4" t="s">
        <v>25</v>
      </c>
      <c r="E280" s="4" t="s">
        <v>26</v>
      </c>
      <c r="F280" s="3" t="s">
        <v>3986</v>
      </c>
      <c r="G280" s="3"/>
      <c r="H280" s="3" t="s">
        <v>2832</v>
      </c>
    </row>
    <row r="281" spans="1:8" s="22" customFormat="1" ht="24">
      <c r="A281" s="24" t="s">
        <v>313</v>
      </c>
      <c r="B281" s="24" t="s">
        <v>2245</v>
      </c>
      <c r="C281" s="24" t="s">
        <v>3287</v>
      </c>
      <c r="D281" s="4" t="s">
        <v>25</v>
      </c>
      <c r="E281" s="4" t="s">
        <v>26</v>
      </c>
      <c r="F281" s="3" t="s">
        <v>3986</v>
      </c>
      <c r="G281" s="3"/>
      <c r="H281" s="3">
        <v>11875</v>
      </c>
    </row>
    <row r="282" spans="1:8" s="22" customFormat="1" ht="24">
      <c r="A282" s="21" t="s">
        <v>2591</v>
      </c>
      <c r="B282" s="21" t="s">
        <v>2593</v>
      </c>
      <c r="C282" s="21" t="s">
        <v>2592</v>
      </c>
      <c r="D282" s="4" t="s">
        <v>25</v>
      </c>
      <c r="E282" s="4" t="s">
        <v>26</v>
      </c>
      <c r="F282" s="3" t="s">
        <v>3986</v>
      </c>
      <c r="G282" s="3"/>
      <c r="H282" s="3">
        <v>13042</v>
      </c>
    </row>
    <row r="283" spans="1:8" s="22" customFormat="1" ht="36">
      <c r="A283" s="21" t="s">
        <v>1289</v>
      </c>
      <c r="B283" s="21" t="s">
        <v>2225</v>
      </c>
      <c r="C283" s="21" t="s">
        <v>1290</v>
      </c>
      <c r="D283" s="3" t="s">
        <v>25</v>
      </c>
      <c r="E283" s="3" t="s">
        <v>26</v>
      </c>
      <c r="F283" s="3" t="s">
        <v>3986</v>
      </c>
      <c r="G283" s="4"/>
      <c r="H283" s="4">
        <v>12568</v>
      </c>
    </row>
    <row r="284" spans="1:8" s="22" customFormat="1" ht="24">
      <c r="A284" s="21" t="s">
        <v>1906</v>
      </c>
      <c r="B284" s="21" t="s">
        <v>2022</v>
      </c>
      <c r="C284" s="21" t="s">
        <v>1907</v>
      </c>
      <c r="D284" s="3" t="s">
        <v>25</v>
      </c>
      <c r="E284" s="3" t="s">
        <v>26</v>
      </c>
      <c r="F284" s="3" t="s">
        <v>3986</v>
      </c>
      <c r="G284" s="3"/>
      <c r="H284" s="3">
        <v>12855</v>
      </c>
    </row>
    <row r="285" spans="1:8" s="22" customFormat="1" ht="36">
      <c r="A285" s="24" t="s">
        <v>3288</v>
      </c>
      <c r="B285" s="24" t="s">
        <v>2023</v>
      </c>
      <c r="C285" s="24" t="s">
        <v>3289</v>
      </c>
      <c r="D285" s="4" t="s">
        <v>25</v>
      </c>
      <c r="E285" s="4" t="s">
        <v>26</v>
      </c>
      <c r="F285" s="3" t="s">
        <v>3986</v>
      </c>
      <c r="G285" s="3"/>
      <c r="H285" s="3">
        <v>11580</v>
      </c>
    </row>
    <row r="286" spans="1:8" s="22" customFormat="1" ht="24">
      <c r="A286" s="24" t="s">
        <v>1889</v>
      </c>
      <c r="B286" s="24" t="s">
        <v>2698</v>
      </c>
      <c r="C286" s="24" t="s">
        <v>3290</v>
      </c>
      <c r="D286" s="4" t="s">
        <v>25</v>
      </c>
      <c r="E286" s="4" t="s">
        <v>26</v>
      </c>
      <c r="F286" s="3" t="s">
        <v>3986</v>
      </c>
      <c r="G286" s="3"/>
      <c r="H286" s="3">
        <v>11534</v>
      </c>
    </row>
    <row r="287" spans="1:8" s="22" customFormat="1" ht="24">
      <c r="A287" s="24" t="s">
        <v>1890</v>
      </c>
      <c r="B287" s="24" t="s">
        <v>2699</v>
      </c>
      <c r="C287" s="24" t="s">
        <v>3291</v>
      </c>
      <c r="D287" s="4" t="s">
        <v>25</v>
      </c>
      <c r="E287" s="4" t="s">
        <v>26</v>
      </c>
      <c r="F287" s="3" t="s">
        <v>3986</v>
      </c>
      <c r="G287" s="3"/>
      <c r="H287" s="3" t="s">
        <v>2831</v>
      </c>
    </row>
    <row r="288" spans="1:8" s="22" customFormat="1" ht="48">
      <c r="A288" s="47" t="s">
        <v>2938</v>
      </c>
      <c r="B288" s="47" t="s">
        <v>2948</v>
      </c>
      <c r="C288" s="47" t="s">
        <v>2939</v>
      </c>
      <c r="D288" s="4" t="s">
        <v>25</v>
      </c>
      <c r="E288" s="4" t="s">
        <v>26</v>
      </c>
      <c r="F288" s="3" t="s">
        <v>3987</v>
      </c>
      <c r="G288" s="3"/>
      <c r="H288" s="3">
        <v>13229</v>
      </c>
    </row>
    <row r="289" spans="1:8" s="22" customFormat="1" ht="48">
      <c r="A289" s="24" t="s">
        <v>314</v>
      </c>
      <c r="B289" s="24" t="s">
        <v>2568</v>
      </c>
      <c r="C289" s="24" t="s">
        <v>315</v>
      </c>
      <c r="D289" s="4" t="s">
        <v>25</v>
      </c>
      <c r="E289" s="4" t="s">
        <v>26</v>
      </c>
      <c r="F289" s="3" t="s">
        <v>3987</v>
      </c>
      <c r="G289" s="3"/>
      <c r="H289" s="3">
        <v>10414</v>
      </c>
    </row>
    <row r="290" spans="1:8" s="22" customFormat="1" ht="36">
      <c r="A290" s="24" t="s">
        <v>316</v>
      </c>
      <c r="B290" s="24" t="s">
        <v>2024</v>
      </c>
      <c r="C290" s="24" t="s">
        <v>317</v>
      </c>
      <c r="D290" s="4" t="s">
        <v>25</v>
      </c>
      <c r="E290" s="4" t="s">
        <v>26</v>
      </c>
      <c r="F290" s="3" t="s">
        <v>3987</v>
      </c>
      <c r="G290" s="3"/>
      <c r="H290" s="3">
        <v>10414</v>
      </c>
    </row>
    <row r="291" spans="1:8" s="22" customFormat="1" ht="24">
      <c r="A291" s="24" t="s">
        <v>318</v>
      </c>
      <c r="B291" s="24" t="s">
        <v>2276</v>
      </c>
      <c r="C291" s="24" t="s">
        <v>2963</v>
      </c>
      <c r="D291" s="4" t="s">
        <v>25</v>
      </c>
      <c r="E291" s="4" t="s">
        <v>26</v>
      </c>
      <c r="F291" s="3" t="s">
        <v>3987</v>
      </c>
      <c r="G291" s="3"/>
      <c r="H291" s="3">
        <v>10706</v>
      </c>
    </row>
    <row r="292" spans="1:8" s="22" customFormat="1" ht="48">
      <c r="A292" s="24" t="s">
        <v>319</v>
      </c>
      <c r="B292" s="24" t="s">
        <v>2472</v>
      </c>
      <c r="C292" s="24" t="s">
        <v>320</v>
      </c>
      <c r="D292" s="4" t="s">
        <v>25</v>
      </c>
      <c r="E292" s="4" t="s">
        <v>26</v>
      </c>
      <c r="F292" s="3" t="s">
        <v>3987</v>
      </c>
      <c r="G292" s="4"/>
      <c r="H292" s="4">
        <v>11037</v>
      </c>
    </row>
    <row r="293" spans="1:8" s="22" customFormat="1" ht="24">
      <c r="A293" s="24" t="s">
        <v>321</v>
      </c>
      <c r="B293" s="24" t="s">
        <v>2094</v>
      </c>
      <c r="C293" s="24" t="s">
        <v>322</v>
      </c>
      <c r="D293" s="4" t="s">
        <v>25</v>
      </c>
      <c r="E293" s="4" t="s">
        <v>26</v>
      </c>
      <c r="F293" s="3" t="s">
        <v>3987</v>
      </c>
      <c r="G293" s="4"/>
      <c r="H293" s="4" t="s">
        <v>2833</v>
      </c>
    </row>
    <row r="294" spans="1:8" s="22" customFormat="1" ht="36">
      <c r="A294" s="24" t="s">
        <v>323</v>
      </c>
      <c r="B294" s="24" t="s">
        <v>2095</v>
      </c>
      <c r="C294" s="24" t="s">
        <v>324</v>
      </c>
      <c r="D294" s="4" t="s">
        <v>25</v>
      </c>
      <c r="E294" s="4" t="s">
        <v>26</v>
      </c>
      <c r="F294" s="3" t="s">
        <v>3987</v>
      </c>
      <c r="G294" s="4"/>
      <c r="H294" s="4">
        <v>10734</v>
      </c>
    </row>
    <row r="295" spans="1:8" s="22" customFormat="1" ht="36">
      <c r="A295" s="24" t="s">
        <v>325</v>
      </c>
      <c r="B295" s="24" t="s">
        <v>2025</v>
      </c>
      <c r="C295" s="24" t="s">
        <v>326</v>
      </c>
      <c r="D295" s="4" t="s">
        <v>25</v>
      </c>
      <c r="E295" s="4" t="s">
        <v>26</v>
      </c>
      <c r="F295" s="3" t="s">
        <v>3987</v>
      </c>
      <c r="G295" s="3"/>
      <c r="H295" s="3">
        <v>10496</v>
      </c>
    </row>
    <row r="296" spans="1:8" s="22" customFormat="1" ht="24">
      <c r="A296" s="24" t="s">
        <v>327</v>
      </c>
      <c r="B296" s="24" t="s">
        <v>2026</v>
      </c>
      <c r="C296" s="24" t="s">
        <v>328</v>
      </c>
      <c r="D296" s="4" t="s">
        <v>25</v>
      </c>
      <c r="E296" s="4" t="s">
        <v>26</v>
      </c>
      <c r="F296" s="3" t="s">
        <v>3987</v>
      </c>
      <c r="G296" s="3"/>
      <c r="H296" s="3">
        <v>12806</v>
      </c>
    </row>
    <row r="297" spans="1:8" s="22" customFormat="1" ht="24">
      <c r="A297" s="24" t="s">
        <v>2834</v>
      </c>
      <c r="B297" s="24" t="s">
        <v>2096</v>
      </c>
      <c r="C297" s="24" t="s">
        <v>1453</v>
      </c>
      <c r="D297" s="4" t="s">
        <v>25</v>
      </c>
      <c r="E297" s="4" t="s">
        <v>26</v>
      </c>
      <c r="F297" s="3" t="s">
        <v>3987</v>
      </c>
      <c r="G297" s="3"/>
      <c r="H297" s="3">
        <v>11321</v>
      </c>
    </row>
    <row r="298" spans="1:8" s="22" customFormat="1" ht="36">
      <c r="A298" s="24" t="s">
        <v>329</v>
      </c>
      <c r="B298" s="24" t="s">
        <v>2097</v>
      </c>
      <c r="C298" s="24" t="s">
        <v>1454</v>
      </c>
      <c r="D298" s="4" t="s">
        <v>25</v>
      </c>
      <c r="E298" s="4" t="s">
        <v>26</v>
      </c>
      <c r="F298" s="3" t="s">
        <v>3987</v>
      </c>
      <c r="G298" s="3"/>
      <c r="H298" s="3">
        <v>11562</v>
      </c>
    </row>
    <row r="299" spans="1:8" s="22" customFormat="1" ht="72">
      <c r="A299" s="24" t="s">
        <v>330</v>
      </c>
      <c r="B299" s="24" t="s">
        <v>2298</v>
      </c>
      <c r="C299" s="24" t="s">
        <v>1337</v>
      </c>
      <c r="D299" s="4" t="s">
        <v>25</v>
      </c>
      <c r="E299" s="4" t="s">
        <v>26</v>
      </c>
      <c r="F299" s="3" t="s">
        <v>3987</v>
      </c>
      <c r="G299" s="3"/>
      <c r="H299" s="3">
        <v>11760</v>
      </c>
    </row>
    <row r="300" spans="1:8" s="22" customFormat="1" ht="48">
      <c r="A300" s="24" t="s">
        <v>331</v>
      </c>
      <c r="B300" s="24" t="s">
        <v>2777</v>
      </c>
      <c r="C300" s="24" t="s">
        <v>1326</v>
      </c>
      <c r="D300" s="4" t="s">
        <v>25</v>
      </c>
      <c r="E300" s="4" t="s">
        <v>26</v>
      </c>
      <c r="F300" s="3" t="s">
        <v>3987</v>
      </c>
      <c r="G300" s="4"/>
      <c r="H300" s="4">
        <v>11203</v>
      </c>
    </row>
    <row r="301" spans="1:8" s="22" customFormat="1" ht="36">
      <c r="A301" s="24" t="s">
        <v>332</v>
      </c>
      <c r="B301" s="24" t="s">
        <v>2289</v>
      </c>
      <c r="C301" s="24" t="s">
        <v>1329</v>
      </c>
      <c r="D301" s="4" t="s">
        <v>25</v>
      </c>
      <c r="E301" s="4" t="s">
        <v>26</v>
      </c>
      <c r="F301" s="3" t="s">
        <v>3987</v>
      </c>
      <c r="G301" s="3"/>
      <c r="H301" s="3">
        <v>11352</v>
      </c>
    </row>
    <row r="302" spans="1:8" s="22" customFormat="1" ht="24">
      <c r="A302" s="31" t="s">
        <v>3590</v>
      </c>
      <c r="B302" s="21" t="s">
        <v>3591</v>
      </c>
      <c r="C302" s="32" t="s">
        <v>3643</v>
      </c>
      <c r="D302" s="4" t="s">
        <v>25</v>
      </c>
      <c r="E302" s="4" t="s">
        <v>26</v>
      </c>
      <c r="F302" s="3" t="s">
        <v>3987</v>
      </c>
      <c r="G302" s="10"/>
      <c r="H302" s="10">
        <v>13855</v>
      </c>
    </row>
    <row r="303" spans="1:8" s="22" customFormat="1" ht="60">
      <c r="A303" s="24" t="s">
        <v>333</v>
      </c>
      <c r="B303" s="24" t="s">
        <v>2098</v>
      </c>
      <c r="C303" s="24" t="s">
        <v>334</v>
      </c>
      <c r="D303" s="4" t="s">
        <v>25</v>
      </c>
      <c r="E303" s="4" t="s">
        <v>26</v>
      </c>
      <c r="F303" s="3" t="s">
        <v>3987</v>
      </c>
      <c r="G303" s="3"/>
      <c r="H303" s="3">
        <v>11045</v>
      </c>
    </row>
    <row r="304" spans="1:8" s="22" customFormat="1" ht="48">
      <c r="A304" s="24" t="s">
        <v>1484</v>
      </c>
      <c r="B304" s="24" t="s">
        <v>2951</v>
      </c>
      <c r="C304" s="24" t="s">
        <v>2314</v>
      </c>
      <c r="D304" s="4" t="s">
        <v>25</v>
      </c>
      <c r="E304" s="4" t="s">
        <v>26</v>
      </c>
      <c r="F304" s="3" t="s">
        <v>3987</v>
      </c>
      <c r="G304" s="4"/>
      <c r="H304" s="4">
        <v>12967</v>
      </c>
    </row>
    <row r="305" spans="1:8" s="22" customFormat="1" ht="24">
      <c r="A305" s="21" t="s">
        <v>2741</v>
      </c>
      <c r="B305" s="21" t="s">
        <v>2196</v>
      </c>
      <c r="C305" s="21" t="s">
        <v>2195</v>
      </c>
      <c r="D305" s="4" t="s">
        <v>25</v>
      </c>
      <c r="E305" s="4" t="s">
        <v>26</v>
      </c>
      <c r="F305" s="3" t="s">
        <v>3987</v>
      </c>
      <c r="G305" s="4"/>
      <c r="H305" s="4">
        <v>12918</v>
      </c>
    </row>
    <row r="306" spans="1:8" s="22" customFormat="1" ht="36">
      <c r="A306" s="24" t="s">
        <v>3292</v>
      </c>
      <c r="B306" s="24" t="s">
        <v>2027</v>
      </c>
      <c r="C306" s="24" t="s">
        <v>335</v>
      </c>
      <c r="D306" s="4" t="s">
        <v>25</v>
      </c>
      <c r="E306" s="4" t="s">
        <v>26</v>
      </c>
      <c r="F306" s="3" t="s">
        <v>3987</v>
      </c>
      <c r="G306" s="3"/>
      <c r="H306" s="3">
        <v>11364</v>
      </c>
    </row>
    <row r="307" spans="1:8" s="22" customFormat="1" ht="36">
      <c r="A307" s="24" t="s">
        <v>336</v>
      </c>
      <c r="B307" s="24" t="s">
        <v>2583</v>
      </c>
      <c r="C307" s="24" t="s">
        <v>337</v>
      </c>
      <c r="D307" s="4" t="s">
        <v>25</v>
      </c>
      <c r="E307" s="4" t="s">
        <v>26</v>
      </c>
      <c r="F307" s="3" t="s">
        <v>3987</v>
      </c>
      <c r="G307" s="4"/>
      <c r="H307" s="4">
        <v>11476</v>
      </c>
    </row>
    <row r="308" spans="1:8" s="41" customFormat="1" ht="24">
      <c r="A308" s="21" t="s">
        <v>2730</v>
      </c>
      <c r="B308" s="21" t="s">
        <v>2732</v>
      </c>
      <c r="C308" s="21" t="s">
        <v>2731</v>
      </c>
      <c r="D308" s="4" t="s">
        <v>25</v>
      </c>
      <c r="E308" s="4" t="s">
        <v>26</v>
      </c>
      <c r="F308" s="3" t="s">
        <v>3987</v>
      </c>
      <c r="G308" s="3"/>
      <c r="H308" s="3">
        <v>13088</v>
      </c>
    </row>
    <row r="309" spans="1:8" s="22" customFormat="1" ht="36">
      <c r="A309" s="24" t="s">
        <v>338</v>
      </c>
      <c r="B309" s="24" t="s">
        <v>2028</v>
      </c>
      <c r="C309" s="24" t="s">
        <v>339</v>
      </c>
      <c r="D309" s="4" t="s">
        <v>25</v>
      </c>
      <c r="E309" s="4" t="s">
        <v>26</v>
      </c>
      <c r="F309" s="3" t="s">
        <v>3987</v>
      </c>
      <c r="G309" s="4"/>
      <c r="H309" s="4">
        <v>11477</v>
      </c>
    </row>
    <row r="310" spans="1:8" s="22" customFormat="1" ht="36">
      <c r="A310" s="21" t="s">
        <v>2745</v>
      </c>
      <c r="B310" s="21" t="s">
        <v>2747</v>
      </c>
      <c r="C310" s="21" t="s">
        <v>2746</v>
      </c>
      <c r="D310" s="3" t="s">
        <v>25</v>
      </c>
      <c r="E310" s="3" t="s">
        <v>26</v>
      </c>
      <c r="F310" s="3" t="s">
        <v>3987</v>
      </c>
      <c r="G310" s="4"/>
      <c r="H310" s="4">
        <v>13093</v>
      </c>
    </row>
    <row r="311" spans="1:8" s="22" customFormat="1" ht="48">
      <c r="A311" s="24" t="s">
        <v>1891</v>
      </c>
      <c r="B311" s="24" t="s">
        <v>2099</v>
      </c>
      <c r="C311" s="24" t="s">
        <v>340</v>
      </c>
      <c r="D311" s="4" t="s">
        <v>25</v>
      </c>
      <c r="E311" s="4" t="s">
        <v>26</v>
      </c>
      <c r="F311" s="3" t="s">
        <v>3987</v>
      </c>
      <c r="G311" s="3"/>
      <c r="H311" s="3">
        <v>11753</v>
      </c>
    </row>
    <row r="312" spans="1:8" s="22" customFormat="1" ht="48">
      <c r="A312" s="24" t="s">
        <v>341</v>
      </c>
      <c r="B312" s="24" t="s">
        <v>2795</v>
      </c>
      <c r="C312" s="24" t="s">
        <v>342</v>
      </c>
      <c r="D312" s="4" t="s">
        <v>25</v>
      </c>
      <c r="E312" s="4" t="s">
        <v>26</v>
      </c>
      <c r="F312" s="3" t="s">
        <v>3987</v>
      </c>
      <c r="G312" s="4"/>
      <c r="H312" s="4">
        <v>11085</v>
      </c>
    </row>
    <row r="313" spans="1:8" s="22" customFormat="1" ht="36">
      <c r="A313" s="24" t="s">
        <v>343</v>
      </c>
      <c r="B313" s="24" t="s">
        <v>2100</v>
      </c>
      <c r="C313" s="24" t="s">
        <v>344</v>
      </c>
      <c r="D313" s="4" t="s">
        <v>25</v>
      </c>
      <c r="E313" s="4" t="s">
        <v>26</v>
      </c>
      <c r="F313" s="3" t="s">
        <v>3987</v>
      </c>
      <c r="G313" s="4"/>
      <c r="H313" s="4">
        <v>11564</v>
      </c>
    </row>
    <row r="314" spans="1:8" s="22" customFormat="1" ht="24">
      <c r="A314" s="21" t="s">
        <v>2901</v>
      </c>
      <c r="B314" s="21" t="s">
        <v>2905</v>
      </c>
      <c r="C314" s="24" t="s">
        <v>2904</v>
      </c>
      <c r="D314" s="3" t="s">
        <v>25</v>
      </c>
      <c r="E314" s="3" t="s">
        <v>26</v>
      </c>
      <c r="F314" s="3" t="s">
        <v>3987</v>
      </c>
      <c r="G314" s="3"/>
      <c r="H314" s="3">
        <v>13125</v>
      </c>
    </row>
    <row r="315" spans="1:8" s="22" customFormat="1" ht="24">
      <c r="A315" s="24" t="s">
        <v>345</v>
      </c>
      <c r="B315" s="24" t="s">
        <v>3592</v>
      </c>
      <c r="C315" s="24" t="s">
        <v>346</v>
      </c>
      <c r="D315" s="4" t="s">
        <v>25</v>
      </c>
      <c r="E315" s="4" t="s">
        <v>26</v>
      </c>
      <c r="F315" s="3" t="s">
        <v>3987</v>
      </c>
      <c r="G315" s="3"/>
      <c r="H315" s="3">
        <v>10584</v>
      </c>
    </row>
    <row r="316" spans="1:8" s="22" customFormat="1" ht="36">
      <c r="A316" s="24" t="s">
        <v>347</v>
      </c>
      <c r="B316" s="24" t="s">
        <v>2029</v>
      </c>
      <c r="C316" s="24" t="s">
        <v>348</v>
      </c>
      <c r="D316" s="4" t="s">
        <v>25</v>
      </c>
      <c r="E316" s="4" t="s">
        <v>26</v>
      </c>
      <c r="F316" s="3" t="s">
        <v>3987</v>
      </c>
      <c r="G316" s="4"/>
      <c r="H316" s="4">
        <v>11479</v>
      </c>
    </row>
    <row r="317" spans="1:8" s="22" customFormat="1" ht="24">
      <c r="A317" s="24" t="s">
        <v>349</v>
      </c>
      <c r="B317" s="24" t="s">
        <v>2030</v>
      </c>
      <c r="C317" s="24" t="s">
        <v>350</v>
      </c>
      <c r="D317" s="4" t="s">
        <v>25</v>
      </c>
      <c r="E317" s="4" t="s">
        <v>26</v>
      </c>
      <c r="F317" s="3" t="s">
        <v>3987</v>
      </c>
      <c r="G317" s="4"/>
      <c r="H317" s="4">
        <v>11038</v>
      </c>
    </row>
    <row r="318" spans="1:8" s="22" customFormat="1" ht="36">
      <c r="A318" s="24" t="s">
        <v>351</v>
      </c>
      <c r="B318" s="24" t="s">
        <v>2031</v>
      </c>
      <c r="C318" s="24" t="s">
        <v>352</v>
      </c>
      <c r="D318" s="4" t="s">
        <v>25</v>
      </c>
      <c r="E318" s="4" t="s">
        <v>26</v>
      </c>
      <c r="F318" s="3" t="s">
        <v>3987</v>
      </c>
      <c r="G318" s="3"/>
      <c r="H318" s="3">
        <v>10411</v>
      </c>
    </row>
    <row r="319" spans="1:8" s="22" customFormat="1" ht="36">
      <c r="A319" s="24" t="s">
        <v>1434</v>
      </c>
      <c r="B319" s="24" t="s">
        <v>2926</v>
      </c>
      <c r="C319" s="24" t="s">
        <v>1435</v>
      </c>
      <c r="D319" s="4" t="s">
        <v>25</v>
      </c>
      <c r="E319" s="4" t="s">
        <v>26</v>
      </c>
      <c r="F319" s="3" t="s">
        <v>3987</v>
      </c>
      <c r="G319" s="3"/>
      <c r="H319" s="3">
        <v>12690</v>
      </c>
    </row>
    <row r="320" spans="1:8" s="22" customFormat="1" ht="24">
      <c r="A320" s="21" t="s">
        <v>3450</v>
      </c>
      <c r="B320" s="21" t="s">
        <v>3452</v>
      </c>
      <c r="C320" s="21" t="s">
        <v>3451</v>
      </c>
      <c r="D320" s="4" t="s">
        <v>25</v>
      </c>
      <c r="E320" s="4" t="s">
        <v>26</v>
      </c>
      <c r="F320" s="3" t="s">
        <v>3987</v>
      </c>
      <c r="G320" s="48"/>
      <c r="H320" s="48">
        <v>13711</v>
      </c>
    </row>
    <row r="321" spans="1:8" s="22" customFormat="1" ht="24">
      <c r="A321" s="24" t="s">
        <v>353</v>
      </c>
      <c r="B321" s="24" t="s">
        <v>355</v>
      </c>
      <c r="C321" s="24" t="s">
        <v>354</v>
      </c>
      <c r="D321" s="4" t="s">
        <v>25</v>
      </c>
      <c r="E321" s="4" t="s">
        <v>26</v>
      </c>
      <c r="F321" s="3" t="s">
        <v>3987</v>
      </c>
      <c r="G321" s="3"/>
      <c r="H321" s="3">
        <v>10866</v>
      </c>
    </row>
    <row r="322" spans="1:8" s="22" customFormat="1" ht="24">
      <c r="A322" s="24" t="s">
        <v>356</v>
      </c>
      <c r="B322" s="24" t="s">
        <v>2032</v>
      </c>
      <c r="C322" s="24" t="s">
        <v>357</v>
      </c>
      <c r="D322" s="4" t="s">
        <v>25</v>
      </c>
      <c r="E322" s="4" t="s">
        <v>26</v>
      </c>
      <c r="F322" s="3" t="s">
        <v>3987</v>
      </c>
      <c r="G322" s="3"/>
      <c r="H322" s="3">
        <v>11790</v>
      </c>
    </row>
    <row r="323" spans="1:8" s="22" customFormat="1" ht="24">
      <c r="A323" s="24" t="s">
        <v>359</v>
      </c>
      <c r="B323" s="24" t="s">
        <v>2503</v>
      </c>
      <c r="C323" s="24" t="s">
        <v>360</v>
      </c>
      <c r="D323" s="4" t="s">
        <v>25</v>
      </c>
      <c r="E323" s="4" t="s">
        <v>26</v>
      </c>
      <c r="F323" s="4" t="s">
        <v>358</v>
      </c>
      <c r="G323" s="4"/>
      <c r="H323" s="4">
        <v>11357</v>
      </c>
    </row>
    <row r="324" spans="1:8" s="22" customFormat="1" ht="24">
      <c r="A324" s="24" t="s">
        <v>2551</v>
      </c>
      <c r="B324" s="21" t="s">
        <v>2553</v>
      </c>
      <c r="C324" s="24" t="s">
        <v>2552</v>
      </c>
      <c r="D324" s="4" t="s">
        <v>25</v>
      </c>
      <c r="E324" s="4" t="s">
        <v>26</v>
      </c>
      <c r="F324" s="3" t="s">
        <v>3988</v>
      </c>
      <c r="G324" s="3"/>
      <c r="H324" s="3">
        <v>13022</v>
      </c>
    </row>
    <row r="325" spans="1:8" s="22" customFormat="1">
      <c r="A325" s="24" t="s">
        <v>361</v>
      </c>
      <c r="B325" s="24" t="s">
        <v>2033</v>
      </c>
      <c r="C325" s="24" t="s">
        <v>362</v>
      </c>
      <c r="D325" s="4" t="s">
        <v>25</v>
      </c>
      <c r="E325" s="4" t="s">
        <v>26</v>
      </c>
      <c r="F325" s="3" t="s">
        <v>3988</v>
      </c>
      <c r="G325" s="3"/>
      <c r="H325" s="3">
        <v>11543</v>
      </c>
    </row>
    <row r="326" spans="1:8" s="22" customFormat="1" ht="60">
      <c r="A326" s="24" t="s">
        <v>363</v>
      </c>
      <c r="B326" s="24" t="s">
        <v>2509</v>
      </c>
      <c r="C326" s="24" t="s">
        <v>364</v>
      </c>
      <c r="D326" s="4" t="s">
        <v>25</v>
      </c>
      <c r="E326" s="4" t="s">
        <v>26</v>
      </c>
      <c r="F326" s="3" t="s">
        <v>3988</v>
      </c>
      <c r="G326" s="3"/>
      <c r="H326" s="3">
        <v>10016</v>
      </c>
    </row>
    <row r="327" spans="1:8" s="22" customFormat="1" ht="84">
      <c r="A327" s="24" t="s">
        <v>365</v>
      </c>
      <c r="B327" s="24" t="s">
        <v>2510</v>
      </c>
      <c r="C327" s="24" t="s">
        <v>366</v>
      </c>
      <c r="D327" s="4" t="s">
        <v>25</v>
      </c>
      <c r="E327" s="4" t="s">
        <v>26</v>
      </c>
      <c r="F327" s="3" t="s">
        <v>3988</v>
      </c>
      <c r="G327" s="3"/>
      <c r="H327" s="3">
        <v>11382</v>
      </c>
    </row>
    <row r="328" spans="1:8" s="22" customFormat="1" ht="24">
      <c r="A328" s="24" t="s">
        <v>2398</v>
      </c>
      <c r="B328" s="24" t="s">
        <v>2399</v>
      </c>
      <c r="C328" s="24" t="s">
        <v>2400</v>
      </c>
      <c r="D328" s="4" t="s">
        <v>25</v>
      </c>
      <c r="E328" s="4" t="s">
        <v>26</v>
      </c>
      <c r="F328" s="3" t="s">
        <v>3988</v>
      </c>
      <c r="G328" s="3"/>
      <c r="H328" s="3">
        <v>12988</v>
      </c>
    </row>
    <row r="329" spans="1:8" s="22" customFormat="1" ht="24">
      <c r="A329" s="24" t="s">
        <v>3181</v>
      </c>
      <c r="B329" s="37" t="s">
        <v>3183</v>
      </c>
      <c r="C329" s="24" t="s">
        <v>3182</v>
      </c>
      <c r="D329" s="4" t="s">
        <v>25</v>
      </c>
      <c r="E329" s="4" t="s">
        <v>26</v>
      </c>
      <c r="F329" s="3" t="s">
        <v>3988</v>
      </c>
      <c r="G329" s="3"/>
      <c r="H329" s="3">
        <v>13599</v>
      </c>
    </row>
    <row r="330" spans="1:8" s="22" customFormat="1" ht="60">
      <c r="A330" s="24" t="s">
        <v>1352</v>
      </c>
      <c r="B330" s="24" t="s">
        <v>2101</v>
      </c>
      <c r="C330" s="24" t="s">
        <v>1353</v>
      </c>
      <c r="D330" s="4" t="s">
        <v>25</v>
      </c>
      <c r="E330" s="4" t="s">
        <v>26</v>
      </c>
      <c r="F330" s="3" t="s">
        <v>3988</v>
      </c>
      <c r="G330" s="4"/>
      <c r="H330" s="4">
        <v>12597</v>
      </c>
    </row>
    <row r="331" spans="1:8" s="22" customFormat="1" ht="60">
      <c r="A331" s="24" t="s">
        <v>367</v>
      </c>
      <c r="B331" s="24" t="s">
        <v>2960</v>
      </c>
      <c r="C331" s="24" t="s">
        <v>368</v>
      </c>
      <c r="D331" s="4" t="s">
        <v>25</v>
      </c>
      <c r="E331" s="4" t="s">
        <v>26</v>
      </c>
      <c r="F331" s="3" t="s">
        <v>3988</v>
      </c>
      <c r="G331" s="3"/>
      <c r="H331" s="3">
        <v>11628</v>
      </c>
    </row>
    <row r="332" spans="1:8" s="22" customFormat="1" ht="36">
      <c r="A332" s="21" t="s">
        <v>2895</v>
      </c>
      <c r="B332" s="1" t="s">
        <v>2897</v>
      </c>
      <c r="C332" s="24" t="s">
        <v>2896</v>
      </c>
      <c r="D332" s="3" t="s">
        <v>25</v>
      </c>
      <c r="E332" s="3" t="s">
        <v>26</v>
      </c>
      <c r="F332" s="3" t="s">
        <v>3988</v>
      </c>
      <c r="G332" s="3"/>
      <c r="H332" s="3">
        <v>13129</v>
      </c>
    </row>
    <row r="333" spans="1:8" s="22" customFormat="1" ht="48">
      <c r="A333" s="24" t="s">
        <v>369</v>
      </c>
      <c r="B333" s="24" t="s">
        <v>2102</v>
      </c>
      <c r="C333" s="24" t="s">
        <v>370</v>
      </c>
      <c r="D333" s="4" t="s">
        <v>25</v>
      </c>
      <c r="E333" s="4" t="s">
        <v>26</v>
      </c>
      <c r="F333" s="3" t="s">
        <v>3988</v>
      </c>
      <c r="G333" s="3"/>
      <c r="H333" s="3">
        <v>11393</v>
      </c>
    </row>
    <row r="334" spans="1:8" s="22" customFormat="1" ht="60">
      <c r="A334" s="24" t="s">
        <v>371</v>
      </c>
      <c r="B334" s="24" t="s">
        <v>2103</v>
      </c>
      <c r="C334" s="24" t="s">
        <v>372</v>
      </c>
      <c r="D334" s="4" t="s">
        <v>25</v>
      </c>
      <c r="E334" s="4" t="s">
        <v>26</v>
      </c>
      <c r="F334" s="3" t="s">
        <v>3988</v>
      </c>
      <c r="G334" s="3"/>
      <c r="H334" s="3">
        <v>10626</v>
      </c>
    </row>
    <row r="335" spans="1:8" s="22" customFormat="1" ht="36">
      <c r="A335" s="24" t="s">
        <v>373</v>
      </c>
      <c r="B335" s="24" t="s">
        <v>2655</v>
      </c>
      <c r="C335" s="24" t="s">
        <v>374</v>
      </c>
      <c r="D335" s="4" t="s">
        <v>25</v>
      </c>
      <c r="E335" s="4" t="s">
        <v>26</v>
      </c>
      <c r="F335" s="3" t="s">
        <v>3988</v>
      </c>
      <c r="G335" s="3"/>
      <c r="H335" s="3">
        <v>10417</v>
      </c>
    </row>
    <row r="336" spans="1:8" s="22" customFormat="1" ht="36">
      <c r="A336" s="24" t="s">
        <v>1887</v>
      </c>
      <c r="B336" s="24" t="s">
        <v>2034</v>
      </c>
      <c r="C336" s="24" t="s">
        <v>1888</v>
      </c>
      <c r="D336" s="4" t="s">
        <v>25</v>
      </c>
      <c r="E336" s="4" t="s">
        <v>26</v>
      </c>
      <c r="F336" s="3" t="s">
        <v>3988</v>
      </c>
      <c r="G336" s="4"/>
      <c r="H336" s="4">
        <v>12812</v>
      </c>
    </row>
    <row r="337" spans="1:8" s="22" customFormat="1" ht="60">
      <c r="A337" s="24" t="s">
        <v>375</v>
      </c>
      <c r="B337" s="24" t="s">
        <v>2104</v>
      </c>
      <c r="C337" s="24" t="s">
        <v>376</v>
      </c>
      <c r="D337" s="4" t="s">
        <v>25</v>
      </c>
      <c r="E337" s="4" t="s">
        <v>26</v>
      </c>
      <c r="F337" s="3" t="s">
        <v>3988</v>
      </c>
      <c r="G337" s="3"/>
      <c r="H337" s="3">
        <v>10972</v>
      </c>
    </row>
    <row r="338" spans="1:8" s="22" customFormat="1" ht="36">
      <c r="A338" s="24" t="s">
        <v>1294</v>
      </c>
      <c r="B338" s="24" t="s">
        <v>2035</v>
      </c>
      <c r="C338" s="24" t="s">
        <v>1295</v>
      </c>
      <c r="D338" s="4" t="s">
        <v>25</v>
      </c>
      <c r="E338" s="4" t="s">
        <v>26</v>
      </c>
      <c r="F338" s="3" t="s">
        <v>3988</v>
      </c>
      <c r="G338" s="3"/>
      <c r="H338" s="3">
        <v>12601</v>
      </c>
    </row>
    <row r="339" spans="1:8" s="22" customFormat="1" ht="36">
      <c r="A339" s="24" t="s">
        <v>377</v>
      </c>
      <c r="B339" s="24" t="s">
        <v>2499</v>
      </c>
      <c r="C339" s="24" t="s">
        <v>378</v>
      </c>
      <c r="D339" s="4" t="s">
        <v>25</v>
      </c>
      <c r="E339" s="4" t="s">
        <v>26</v>
      </c>
      <c r="F339" s="3" t="s">
        <v>3988</v>
      </c>
      <c r="G339" s="4"/>
      <c r="H339" s="4" t="s">
        <v>2835</v>
      </c>
    </row>
    <row r="340" spans="1:8" s="22" customFormat="1" ht="36">
      <c r="A340" s="24" t="s">
        <v>379</v>
      </c>
      <c r="B340" s="24" t="s">
        <v>2759</v>
      </c>
      <c r="C340" s="24" t="s">
        <v>380</v>
      </c>
      <c r="D340" s="4" t="s">
        <v>25</v>
      </c>
      <c r="E340" s="4" t="s">
        <v>26</v>
      </c>
      <c r="F340" s="3" t="s">
        <v>3988</v>
      </c>
      <c r="G340" s="4"/>
      <c r="H340" s="4">
        <v>12443</v>
      </c>
    </row>
    <row r="341" spans="1:8" s="22" customFormat="1" ht="24">
      <c r="A341" s="21" t="s">
        <v>3426</v>
      </c>
      <c r="B341" s="21" t="s">
        <v>3428</v>
      </c>
      <c r="C341" s="21" t="s">
        <v>3427</v>
      </c>
      <c r="D341" s="7" t="s">
        <v>25</v>
      </c>
      <c r="E341" s="3" t="s">
        <v>26</v>
      </c>
      <c r="F341" s="3" t="s">
        <v>3988</v>
      </c>
      <c r="G341" s="7"/>
      <c r="H341" s="7">
        <v>13708</v>
      </c>
    </row>
    <row r="342" spans="1:8" s="23" customFormat="1" ht="60">
      <c r="A342" s="21" t="s">
        <v>1836</v>
      </c>
      <c r="B342" s="37" t="s">
        <v>2511</v>
      </c>
      <c r="C342" s="21" t="s">
        <v>1837</v>
      </c>
      <c r="D342" s="4" t="s">
        <v>25</v>
      </c>
      <c r="E342" s="4" t="s">
        <v>26</v>
      </c>
      <c r="F342" s="3" t="s">
        <v>3988</v>
      </c>
      <c r="G342" s="4"/>
      <c r="H342" s="4">
        <v>12809</v>
      </c>
    </row>
    <row r="343" spans="1:8" s="23" customFormat="1" ht="36">
      <c r="A343" s="24" t="s">
        <v>1425</v>
      </c>
      <c r="B343" s="24" t="s">
        <v>2632</v>
      </c>
      <c r="C343" s="24" t="s">
        <v>1426</v>
      </c>
      <c r="D343" s="4" t="s">
        <v>25</v>
      </c>
      <c r="E343" s="4" t="s">
        <v>26</v>
      </c>
      <c r="F343" s="3" t="s">
        <v>3988</v>
      </c>
      <c r="G343" s="3"/>
      <c r="H343" s="3">
        <v>12700</v>
      </c>
    </row>
    <row r="344" spans="1:8" s="22" customFormat="1" ht="24">
      <c r="A344" s="24" t="s">
        <v>381</v>
      </c>
      <c r="B344" s="24" t="s">
        <v>2633</v>
      </c>
      <c r="C344" s="24" t="s">
        <v>382</v>
      </c>
      <c r="D344" s="4" t="s">
        <v>25</v>
      </c>
      <c r="E344" s="4" t="s">
        <v>26</v>
      </c>
      <c r="F344" s="3" t="s">
        <v>3988</v>
      </c>
      <c r="G344" s="3"/>
      <c r="H344" s="3">
        <v>11308</v>
      </c>
    </row>
    <row r="345" spans="1:8" s="22" customFormat="1" ht="36">
      <c r="A345" s="24" t="s">
        <v>383</v>
      </c>
      <c r="B345" s="24" t="s">
        <v>2500</v>
      </c>
      <c r="C345" s="24" t="s">
        <v>384</v>
      </c>
      <c r="D345" s="4" t="s">
        <v>25</v>
      </c>
      <c r="E345" s="4" t="s">
        <v>26</v>
      </c>
      <c r="F345" s="3" t="s">
        <v>3988</v>
      </c>
      <c r="G345" s="3"/>
      <c r="H345" s="3">
        <v>10824</v>
      </c>
    </row>
    <row r="346" spans="1:8" s="22" customFormat="1" ht="36">
      <c r="A346" s="24" t="s">
        <v>1285</v>
      </c>
      <c r="B346" s="24" t="s">
        <v>2677</v>
      </c>
      <c r="C346" s="24" t="s">
        <v>1286</v>
      </c>
      <c r="D346" s="4" t="s">
        <v>25</v>
      </c>
      <c r="E346" s="4" t="s">
        <v>26</v>
      </c>
      <c r="F346" s="3" t="s">
        <v>3988</v>
      </c>
      <c r="G346" s="4"/>
      <c r="H346" s="4">
        <v>12557</v>
      </c>
    </row>
    <row r="347" spans="1:8" s="22" customFormat="1" ht="36">
      <c r="A347" s="24" t="s">
        <v>2674</v>
      </c>
      <c r="B347" s="24" t="s">
        <v>2676</v>
      </c>
      <c r="C347" s="24" t="s">
        <v>2675</v>
      </c>
      <c r="D347" s="4" t="s">
        <v>25</v>
      </c>
      <c r="E347" s="4" t="s">
        <v>26</v>
      </c>
      <c r="F347" s="3" t="s">
        <v>3988</v>
      </c>
      <c r="G347" s="3"/>
      <c r="H347" s="3">
        <v>13071</v>
      </c>
    </row>
    <row r="348" spans="1:8" s="22" customFormat="1" ht="36">
      <c r="A348" s="24" t="s">
        <v>3293</v>
      </c>
      <c r="B348" s="24" t="s">
        <v>2467</v>
      </c>
      <c r="C348" s="24" t="s">
        <v>2466</v>
      </c>
      <c r="D348" s="4" t="s">
        <v>25</v>
      </c>
      <c r="E348" s="4" t="s">
        <v>26</v>
      </c>
      <c r="F348" s="3" t="s">
        <v>3988</v>
      </c>
      <c r="G348" s="3"/>
      <c r="H348" s="3">
        <v>12842</v>
      </c>
    </row>
    <row r="349" spans="1:8" s="22" customFormat="1" ht="24">
      <c r="A349" s="49" t="s">
        <v>3258</v>
      </c>
      <c r="B349" s="49" t="s">
        <v>3260</v>
      </c>
      <c r="C349" s="49" t="s">
        <v>3259</v>
      </c>
      <c r="D349" s="3" t="s">
        <v>25</v>
      </c>
      <c r="E349" s="11" t="s">
        <v>26</v>
      </c>
      <c r="F349" s="3" t="s">
        <v>3988</v>
      </c>
      <c r="G349" s="3"/>
      <c r="H349" s="3">
        <v>13603</v>
      </c>
    </row>
    <row r="350" spans="1:8" s="22" customFormat="1" ht="48">
      <c r="A350" s="24" t="s">
        <v>1386</v>
      </c>
      <c r="B350" s="24" t="s">
        <v>2513</v>
      </c>
      <c r="C350" s="24" t="s">
        <v>1385</v>
      </c>
      <c r="D350" s="4" t="s">
        <v>25</v>
      </c>
      <c r="E350" s="4" t="s">
        <v>26</v>
      </c>
      <c r="F350" s="3" t="s">
        <v>3988</v>
      </c>
      <c r="G350" s="3"/>
      <c r="H350" s="3">
        <v>11424</v>
      </c>
    </row>
    <row r="351" spans="1:8" s="22" customFormat="1" ht="36">
      <c r="A351" s="21" t="s">
        <v>1476</v>
      </c>
      <c r="B351" s="21" t="s">
        <v>2447</v>
      </c>
      <c r="C351" s="21" t="s">
        <v>1477</v>
      </c>
      <c r="D351" s="3" t="s">
        <v>25</v>
      </c>
      <c r="E351" s="3" t="s">
        <v>26</v>
      </c>
      <c r="F351" s="3" t="s">
        <v>3988</v>
      </c>
      <c r="G351" s="3"/>
      <c r="H351" s="3">
        <v>12737</v>
      </c>
    </row>
    <row r="352" spans="1:8" s="22" customFormat="1" ht="24">
      <c r="A352" s="21" t="s">
        <v>2865</v>
      </c>
      <c r="B352" s="21" t="s">
        <v>3020</v>
      </c>
      <c r="C352" s="21" t="s">
        <v>3019</v>
      </c>
      <c r="D352" s="3" t="s">
        <v>25</v>
      </c>
      <c r="E352" s="3" t="s">
        <v>26</v>
      </c>
      <c r="F352" s="3" t="s">
        <v>3988</v>
      </c>
      <c r="G352" s="3"/>
      <c r="H352" s="3">
        <v>13559</v>
      </c>
    </row>
    <row r="353" spans="1:8" s="22" customFormat="1" ht="24">
      <c r="A353" s="21" t="s">
        <v>2265</v>
      </c>
      <c r="B353" s="21" t="s">
        <v>2267</v>
      </c>
      <c r="C353" s="21" t="s">
        <v>2266</v>
      </c>
      <c r="D353" s="3" t="s">
        <v>25</v>
      </c>
      <c r="E353" s="3" t="s">
        <v>26</v>
      </c>
      <c r="F353" s="3" t="s">
        <v>3988</v>
      </c>
      <c r="G353" s="3"/>
      <c r="H353" s="3">
        <v>12950</v>
      </c>
    </row>
    <row r="354" spans="1:8" s="22" customFormat="1" ht="60">
      <c r="A354" s="24" t="s">
        <v>387</v>
      </c>
      <c r="B354" s="24" t="s">
        <v>2037</v>
      </c>
      <c r="C354" s="24" t="s">
        <v>388</v>
      </c>
      <c r="D354" s="4" t="s">
        <v>25</v>
      </c>
      <c r="E354" s="4" t="s">
        <v>26</v>
      </c>
      <c r="F354" s="3" t="s">
        <v>3988</v>
      </c>
      <c r="G354" s="3"/>
      <c r="H354" s="3">
        <v>11700</v>
      </c>
    </row>
    <row r="355" spans="1:8" s="22" customFormat="1" ht="36">
      <c r="A355" s="24" t="s">
        <v>389</v>
      </c>
      <c r="B355" s="24" t="s">
        <v>2038</v>
      </c>
      <c r="C355" s="24" t="s">
        <v>390</v>
      </c>
      <c r="D355" s="4" t="s">
        <v>25</v>
      </c>
      <c r="E355" s="4" t="s">
        <v>26</v>
      </c>
      <c r="F355" s="3" t="s">
        <v>3988</v>
      </c>
      <c r="G355" s="3"/>
      <c r="H355" s="3">
        <v>12466</v>
      </c>
    </row>
    <row r="356" spans="1:8" s="22" customFormat="1" ht="36">
      <c r="A356" s="24" t="s">
        <v>3850</v>
      </c>
      <c r="B356" s="24" t="s">
        <v>3852</v>
      </c>
      <c r="C356" s="24" t="s">
        <v>3851</v>
      </c>
      <c r="D356" s="4" t="s">
        <v>25</v>
      </c>
      <c r="E356" s="4" t="s">
        <v>26</v>
      </c>
      <c r="F356" s="3" t="s">
        <v>3988</v>
      </c>
      <c r="G356" s="4"/>
      <c r="H356" s="4">
        <v>14076</v>
      </c>
    </row>
    <row r="357" spans="1:8" s="22" customFormat="1" ht="36">
      <c r="A357" s="24" t="s">
        <v>391</v>
      </c>
      <c r="B357" s="24" t="s">
        <v>2105</v>
      </c>
      <c r="C357" s="24" t="s">
        <v>392</v>
      </c>
      <c r="D357" s="4" t="s">
        <v>25</v>
      </c>
      <c r="E357" s="4" t="s">
        <v>26</v>
      </c>
      <c r="F357" s="3" t="s">
        <v>3988</v>
      </c>
      <c r="G357" s="4"/>
      <c r="H357" s="4">
        <v>11779</v>
      </c>
    </row>
    <row r="358" spans="1:8" s="22" customFormat="1" ht="24">
      <c r="A358" s="24" t="s">
        <v>393</v>
      </c>
      <c r="B358" s="24" t="s">
        <v>2039</v>
      </c>
      <c r="C358" s="24" t="s">
        <v>3942</v>
      </c>
      <c r="D358" s="4" t="s">
        <v>25</v>
      </c>
      <c r="E358" s="4" t="s">
        <v>26</v>
      </c>
      <c r="F358" s="3" t="s">
        <v>3988</v>
      </c>
      <c r="G358" s="3"/>
      <c r="H358" s="3">
        <v>11164</v>
      </c>
    </row>
    <row r="359" spans="1:8" s="22" customFormat="1" ht="36">
      <c r="A359" s="24" t="s">
        <v>394</v>
      </c>
      <c r="B359" s="24" t="s">
        <v>2106</v>
      </c>
      <c r="C359" s="24" t="s">
        <v>395</v>
      </c>
      <c r="D359" s="4" t="s">
        <v>25</v>
      </c>
      <c r="E359" s="4" t="s">
        <v>26</v>
      </c>
      <c r="F359" s="3" t="s">
        <v>3988</v>
      </c>
      <c r="G359" s="3"/>
      <c r="H359" s="3">
        <v>10911</v>
      </c>
    </row>
    <row r="360" spans="1:8" s="22" customFormat="1" ht="48">
      <c r="A360" s="45" t="s">
        <v>3818</v>
      </c>
      <c r="B360" s="45" t="s">
        <v>3819</v>
      </c>
      <c r="C360" s="50" t="s">
        <v>3820</v>
      </c>
      <c r="D360" s="12" t="s">
        <v>25</v>
      </c>
      <c r="E360" s="13" t="s">
        <v>26</v>
      </c>
      <c r="F360" s="3" t="s">
        <v>3988</v>
      </c>
      <c r="G360" s="28"/>
      <c r="H360" s="28">
        <v>14015</v>
      </c>
    </row>
    <row r="361" spans="1:8" s="22" customFormat="1" ht="24">
      <c r="A361" s="24" t="s">
        <v>385</v>
      </c>
      <c r="B361" s="24" t="s">
        <v>2036</v>
      </c>
      <c r="C361" s="24" t="s">
        <v>386</v>
      </c>
      <c r="D361" s="4" t="s">
        <v>25</v>
      </c>
      <c r="E361" s="4" t="s">
        <v>26</v>
      </c>
      <c r="F361" s="3" t="s">
        <v>3988</v>
      </c>
      <c r="G361" s="3"/>
      <c r="H361" s="3">
        <v>11783</v>
      </c>
    </row>
    <row r="362" spans="1:8" s="23" customFormat="1" ht="36">
      <c r="A362" s="24" t="s">
        <v>396</v>
      </c>
      <c r="B362" s="24" t="s">
        <v>3134</v>
      </c>
      <c r="C362" s="24" t="s">
        <v>397</v>
      </c>
      <c r="D362" s="4" t="s">
        <v>25</v>
      </c>
      <c r="E362" s="4" t="s">
        <v>26</v>
      </c>
      <c r="F362" s="3" t="s">
        <v>3988</v>
      </c>
      <c r="G362" s="3"/>
      <c r="H362" s="3">
        <v>11309</v>
      </c>
    </row>
    <row r="363" spans="1:8" s="23" customFormat="1" ht="60">
      <c r="A363" s="24" t="s">
        <v>398</v>
      </c>
      <c r="B363" s="24" t="s">
        <v>2107</v>
      </c>
      <c r="C363" s="24" t="s">
        <v>399</v>
      </c>
      <c r="D363" s="4" t="s">
        <v>25</v>
      </c>
      <c r="E363" s="4" t="s">
        <v>26</v>
      </c>
      <c r="F363" s="3" t="s">
        <v>3988</v>
      </c>
      <c r="G363" s="3"/>
      <c r="H363" s="3">
        <v>11732</v>
      </c>
    </row>
    <row r="364" spans="1:8" s="23" customFormat="1" ht="36">
      <c r="A364" s="31" t="s">
        <v>3650</v>
      </c>
      <c r="B364" s="21" t="s">
        <v>3652</v>
      </c>
      <c r="C364" s="32" t="s">
        <v>3651</v>
      </c>
      <c r="D364" s="4" t="s">
        <v>25</v>
      </c>
      <c r="E364" s="4" t="s">
        <v>26</v>
      </c>
      <c r="F364" s="3" t="s">
        <v>3988</v>
      </c>
      <c r="G364" s="28"/>
      <c r="H364" s="28">
        <v>11531</v>
      </c>
    </row>
    <row r="365" spans="1:8" s="22" customFormat="1" ht="48">
      <c r="A365" s="24" t="s">
        <v>1429</v>
      </c>
      <c r="B365" s="24" t="s">
        <v>2040</v>
      </c>
      <c r="C365" s="24" t="s">
        <v>1472</v>
      </c>
      <c r="D365" s="4" t="s">
        <v>25</v>
      </c>
      <c r="E365" s="4" t="s">
        <v>26</v>
      </c>
      <c r="F365" s="3" t="s">
        <v>3988</v>
      </c>
      <c r="G365" s="4"/>
      <c r="H365" s="4">
        <v>12701</v>
      </c>
    </row>
    <row r="366" spans="1:8" s="22" customFormat="1" ht="48">
      <c r="A366" s="24" t="s">
        <v>400</v>
      </c>
      <c r="B366" s="24" t="s">
        <v>2041</v>
      </c>
      <c r="C366" s="24" t="s">
        <v>401</v>
      </c>
      <c r="D366" s="4" t="s">
        <v>25</v>
      </c>
      <c r="E366" s="4" t="s">
        <v>26</v>
      </c>
      <c r="F366" s="3" t="s">
        <v>3988</v>
      </c>
      <c r="G366" s="3"/>
      <c r="H366" s="3">
        <v>11114</v>
      </c>
    </row>
    <row r="367" spans="1:8" s="22" customFormat="1" ht="48">
      <c r="A367" s="24" t="s">
        <v>402</v>
      </c>
      <c r="B367" s="24" t="s">
        <v>3923</v>
      </c>
      <c r="C367" s="24" t="s">
        <v>403</v>
      </c>
      <c r="D367" s="4" t="s">
        <v>25</v>
      </c>
      <c r="E367" s="4" t="s">
        <v>26</v>
      </c>
      <c r="F367" s="3" t="s">
        <v>3988</v>
      </c>
      <c r="G367" s="3"/>
      <c r="H367" s="3" t="s">
        <v>2836</v>
      </c>
    </row>
    <row r="368" spans="1:8" s="22" customFormat="1" ht="24">
      <c r="A368" s="24" t="s">
        <v>404</v>
      </c>
      <c r="B368" s="24" t="s">
        <v>2043</v>
      </c>
      <c r="C368" s="24" t="s">
        <v>405</v>
      </c>
      <c r="D368" s="4" t="s">
        <v>25</v>
      </c>
      <c r="E368" s="4" t="s">
        <v>26</v>
      </c>
      <c r="F368" s="3" t="s">
        <v>3988</v>
      </c>
      <c r="G368" s="3"/>
      <c r="H368" s="3">
        <v>11563</v>
      </c>
    </row>
    <row r="369" spans="1:8" s="22" customFormat="1" ht="36">
      <c r="A369" s="21" t="s">
        <v>1480</v>
      </c>
      <c r="B369" s="21" t="s">
        <v>3924</v>
      </c>
      <c r="C369" s="21" t="s">
        <v>1481</v>
      </c>
      <c r="D369" s="3" t="s">
        <v>25</v>
      </c>
      <c r="E369" s="3" t="s">
        <v>26</v>
      </c>
      <c r="F369" s="3" t="s">
        <v>3988</v>
      </c>
      <c r="G369" s="3"/>
      <c r="H369" s="3">
        <v>12740</v>
      </c>
    </row>
    <row r="370" spans="1:8" s="22" customFormat="1" ht="36">
      <c r="A370" s="21" t="s">
        <v>1482</v>
      </c>
      <c r="B370" s="21" t="s">
        <v>2042</v>
      </c>
      <c r="C370" s="21" t="s">
        <v>1483</v>
      </c>
      <c r="D370" s="3" t="s">
        <v>25</v>
      </c>
      <c r="E370" s="3" t="s">
        <v>26</v>
      </c>
      <c r="F370" s="3" t="s">
        <v>3988</v>
      </c>
      <c r="G370" s="3"/>
      <c r="H370" s="3">
        <v>12739</v>
      </c>
    </row>
    <row r="371" spans="1:8" s="22" customFormat="1" ht="60">
      <c r="A371" s="24" t="s">
        <v>406</v>
      </c>
      <c r="B371" s="24" t="s">
        <v>2284</v>
      </c>
      <c r="C371" s="24" t="s">
        <v>2285</v>
      </c>
      <c r="D371" s="4" t="s">
        <v>25</v>
      </c>
      <c r="E371" s="4" t="s">
        <v>26</v>
      </c>
      <c r="F371" s="3" t="s">
        <v>3988</v>
      </c>
      <c r="G371" s="3"/>
      <c r="H371" s="3">
        <v>11711</v>
      </c>
    </row>
    <row r="372" spans="1:8" s="22" customFormat="1" ht="108">
      <c r="A372" s="24" t="s">
        <v>407</v>
      </c>
      <c r="B372" s="24" t="s">
        <v>2775</v>
      </c>
      <c r="C372" s="24" t="s">
        <v>1325</v>
      </c>
      <c r="D372" s="4" t="s">
        <v>25</v>
      </c>
      <c r="E372" s="4" t="s">
        <v>26</v>
      </c>
      <c r="F372" s="3" t="s">
        <v>3988</v>
      </c>
      <c r="G372" s="3"/>
      <c r="H372" s="3">
        <v>10716</v>
      </c>
    </row>
    <row r="373" spans="1:8" s="22" customFormat="1" ht="36">
      <c r="A373" s="24" t="s">
        <v>408</v>
      </c>
      <c r="B373" s="24" t="s">
        <v>2656</v>
      </c>
      <c r="C373" s="24" t="s">
        <v>2286</v>
      </c>
      <c r="D373" s="4" t="s">
        <v>25</v>
      </c>
      <c r="E373" s="4" t="s">
        <v>26</v>
      </c>
      <c r="F373" s="3" t="s">
        <v>3988</v>
      </c>
      <c r="G373" s="3"/>
      <c r="H373" s="3">
        <v>10719</v>
      </c>
    </row>
    <row r="374" spans="1:8" s="22" customFormat="1" ht="36">
      <c r="A374" s="21" t="s">
        <v>2303</v>
      </c>
      <c r="B374" s="21" t="s">
        <v>2308</v>
      </c>
      <c r="C374" s="21" t="s">
        <v>2304</v>
      </c>
      <c r="D374" s="4" t="s">
        <v>25</v>
      </c>
      <c r="E374" s="4" t="s">
        <v>26</v>
      </c>
      <c r="F374" s="3" t="s">
        <v>3988</v>
      </c>
      <c r="G374" s="3"/>
      <c r="H374" s="3">
        <v>12884</v>
      </c>
    </row>
    <row r="375" spans="1:8" s="22" customFormat="1" ht="72">
      <c r="A375" s="24" t="s">
        <v>409</v>
      </c>
      <c r="B375" s="24" t="s">
        <v>2288</v>
      </c>
      <c r="C375" s="24" t="s">
        <v>1327</v>
      </c>
      <c r="D375" s="4" t="s">
        <v>25</v>
      </c>
      <c r="E375" s="4" t="s">
        <v>26</v>
      </c>
      <c r="F375" s="3" t="s">
        <v>3988</v>
      </c>
      <c r="G375" s="3"/>
      <c r="H375" s="3">
        <v>10921</v>
      </c>
    </row>
    <row r="376" spans="1:8" s="22" customFormat="1" ht="24">
      <c r="A376" s="24" t="s">
        <v>2942</v>
      </c>
      <c r="B376" s="24" t="s">
        <v>2944</v>
      </c>
      <c r="C376" s="24" t="s">
        <v>2943</v>
      </c>
      <c r="D376" s="4" t="s">
        <v>25</v>
      </c>
      <c r="E376" s="4" t="s">
        <v>26</v>
      </c>
      <c r="F376" s="3" t="s">
        <v>3988</v>
      </c>
      <c r="G376" s="3"/>
      <c r="H376" s="3">
        <v>13259</v>
      </c>
    </row>
    <row r="377" spans="1:8" s="22" customFormat="1" ht="36">
      <c r="A377" s="21" t="s">
        <v>3456</v>
      </c>
      <c r="B377" s="21" t="s">
        <v>3458</v>
      </c>
      <c r="C377" s="21" t="s">
        <v>3457</v>
      </c>
      <c r="D377" s="4" t="s">
        <v>25</v>
      </c>
      <c r="E377" s="4" t="s">
        <v>26</v>
      </c>
      <c r="F377" s="3" t="s">
        <v>3988</v>
      </c>
      <c r="G377" s="7"/>
      <c r="H377" s="7">
        <v>13692</v>
      </c>
    </row>
    <row r="378" spans="1:8" s="22" customFormat="1" ht="60">
      <c r="A378" s="24" t="s">
        <v>1427</v>
      </c>
      <c r="B378" s="24" t="s">
        <v>2296</v>
      </c>
      <c r="C378" s="24" t="s">
        <v>1428</v>
      </c>
      <c r="D378" s="4" t="s">
        <v>25</v>
      </c>
      <c r="E378" s="4" t="s">
        <v>26</v>
      </c>
      <c r="F378" s="3" t="s">
        <v>3988</v>
      </c>
      <c r="G378" s="3"/>
      <c r="H378" s="3">
        <v>12698</v>
      </c>
    </row>
    <row r="379" spans="1:8" s="22" customFormat="1" ht="48">
      <c r="A379" s="24" t="s">
        <v>410</v>
      </c>
      <c r="B379" s="24" t="s">
        <v>2845</v>
      </c>
      <c r="C379" s="24" t="s">
        <v>1328</v>
      </c>
      <c r="D379" s="4" t="s">
        <v>25</v>
      </c>
      <c r="E379" s="4" t="s">
        <v>26</v>
      </c>
      <c r="F379" s="3" t="s">
        <v>3988</v>
      </c>
      <c r="G379" s="3"/>
      <c r="H379" s="3">
        <v>11330</v>
      </c>
    </row>
    <row r="380" spans="1:8" s="22" customFormat="1" ht="36">
      <c r="A380" s="31" t="s">
        <v>3553</v>
      </c>
      <c r="B380" s="21" t="s">
        <v>3555</v>
      </c>
      <c r="C380" s="32" t="s">
        <v>3554</v>
      </c>
      <c r="D380" s="7" t="s">
        <v>25</v>
      </c>
      <c r="E380" s="3" t="s">
        <v>26</v>
      </c>
      <c r="F380" s="3" t="s">
        <v>3988</v>
      </c>
      <c r="G380" s="3"/>
      <c r="H380" s="3">
        <v>13814</v>
      </c>
    </row>
    <row r="381" spans="1:8" s="22" customFormat="1">
      <c r="A381" s="24" t="s">
        <v>411</v>
      </c>
      <c r="B381" s="24" t="s">
        <v>2044</v>
      </c>
      <c r="C381" s="24" t="s">
        <v>412</v>
      </c>
      <c r="D381" s="4" t="s">
        <v>25</v>
      </c>
      <c r="E381" s="4" t="s">
        <v>26</v>
      </c>
      <c r="F381" s="3" t="s">
        <v>3988</v>
      </c>
      <c r="G381" s="3"/>
      <c r="H381" s="3">
        <v>11263</v>
      </c>
    </row>
    <row r="382" spans="1:8" s="22" customFormat="1" ht="36">
      <c r="A382" s="24" t="s">
        <v>413</v>
      </c>
      <c r="B382" s="24" t="s">
        <v>2045</v>
      </c>
      <c r="C382" s="24" t="s">
        <v>414</v>
      </c>
      <c r="D382" s="4" t="s">
        <v>25</v>
      </c>
      <c r="E382" s="4" t="s">
        <v>26</v>
      </c>
      <c r="F382" s="3" t="s">
        <v>3988</v>
      </c>
      <c r="G382" s="4"/>
      <c r="H382" s="4">
        <v>11764</v>
      </c>
    </row>
    <row r="383" spans="1:8" s="22" customFormat="1" ht="24">
      <c r="A383" s="24" t="s">
        <v>2852</v>
      </c>
      <c r="B383" s="24" t="s">
        <v>2854</v>
      </c>
      <c r="C383" s="24" t="s">
        <v>2853</v>
      </c>
      <c r="D383" s="4" t="s">
        <v>25</v>
      </c>
      <c r="E383" s="4" t="s">
        <v>26</v>
      </c>
      <c r="F383" s="3" t="s">
        <v>3988</v>
      </c>
      <c r="G383" s="3"/>
      <c r="H383" s="3">
        <v>13100</v>
      </c>
    </row>
    <row r="384" spans="1:8" s="22" customFormat="1" ht="36">
      <c r="A384" s="24" t="s">
        <v>3267</v>
      </c>
      <c r="B384" s="24" t="s">
        <v>2846</v>
      </c>
      <c r="C384" s="24" t="s">
        <v>415</v>
      </c>
      <c r="D384" s="4" t="s">
        <v>25</v>
      </c>
      <c r="E384" s="4" t="s">
        <v>26</v>
      </c>
      <c r="F384" s="3" t="s">
        <v>3988</v>
      </c>
      <c r="G384" s="3"/>
      <c r="H384" s="3">
        <v>13679</v>
      </c>
    </row>
    <row r="385" spans="1:8" s="22" customFormat="1" ht="24">
      <c r="A385" s="24" t="s">
        <v>416</v>
      </c>
      <c r="B385" s="24" t="s">
        <v>2046</v>
      </c>
      <c r="C385" s="24" t="s">
        <v>417</v>
      </c>
      <c r="D385" s="4" t="s">
        <v>25</v>
      </c>
      <c r="E385" s="4" t="s">
        <v>26</v>
      </c>
      <c r="F385" s="3" t="s">
        <v>3988</v>
      </c>
      <c r="G385" s="3"/>
      <c r="H385" s="3">
        <v>11871</v>
      </c>
    </row>
    <row r="386" spans="1:8" s="22" customFormat="1" ht="24">
      <c r="A386" s="24" t="s">
        <v>418</v>
      </c>
      <c r="B386" s="24" t="s">
        <v>2047</v>
      </c>
      <c r="C386" s="24" t="s">
        <v>419</v>
      </c>
      <c r="D386" s="4" t="s">
        <v>25</v>
      </c>
      <c r="E386" s="4" t="s">
        <v>26</v>
      </c>
      <c r="F386" s="3" t="s">
        <v>3988</v>
      </c>
      <c r="G386" s="3"/>
      <c r="H386" s="3">
        <v>11876</v>
      </c>
    </row>
    <row r="387" spans="1:8" s="22" customFormat="1" ht="24">
      <c r="A387" s="24" t="s">
        <v>420</v>
      </c>
      <c r="B387" s="24" t="s">
        <v>2244</v>
      </c>
      <c r="C387" s="24" t="s">
        <v>421</v>
      </c>
      <c r="D387" s="4" t="s">
        <v>25</v>
      </c>
      <c r="E387" s="4" t="s">
        <v>26</v>
      </c>
      <c r="F387" s="3" t="s">
        <v>3988</v>
      </c>
      <c r="G387" s="3"/>
      <c r="H387" s="3">
        <v>11870</v>
      </c>
    </row>
    <row r="388" spans="1:8" s="22" customFormat="1" ht="24">
      <c r="A388" s="24" t="s">
        <v>422</v>
      </c>
      <c r="B388" s="4" t="s">
        <v>3978</v>
      </c>
      <c r="C388" s="24" t="s">
        <v>423</v>
      </c>
      <c r="D388" s="4" t="s">
        <v>25</v>
      </c>
      <c r="E388" s="4" t="s">
        <v>26</v>
      </c>
      <c r="F388" s="3" t="s">
        <v>3988</v>
      </c>
      <c r="G388" s="3"/>
      <c r="H388" s="3">
        <v>11872</v>
      </c>
    </row>
    <row r="389" spans="1:8" s="22" customFormat="1" ht="36">
      <c r="A389" s="24" t="s">
        <v>424</v>
      </c>
      <c r="B389" s="24" t="s">
        <v>2383</v>
      </c>
      <c r="C389" s="24" t="s">
        <v>3777</v>
      </c>
      <c r="D389" s="4" t="s">
        <v>25</v>
      </c>
      <c r="E389" s="4" t="s">
        <v>26</v>
      </c>
      <c r="F389" s="3" t="s">
        <v>3988</v>
      </c>
      <c r="G389" s="4"/>
      <c r="H389" s="4">
        <v>10915</v>
      </c>
    </row>
    <row r="390" spans="1:8" s="22" customFormat="1" ht="36">
      <c r="A390" s="24" t="s">
        <v>425</v>
      </c>
      <c r="B390" s="24" t="s">
        <v>2048</v>
      </c>
      <c r="C390" s="24" t="s">
        <v>426</v>
      </c>
      <c r="D390" s="4" t="s">
        <v>25</v>
      </c>
      <c r="E390" s="4" t="s">
        <v>26</v>
      </c>
      <c r="F390" s="3" t="s">
        <v>3988</v>
      </c>
      <c r="G390" s="4"/>
      <c r="H390" s="4">
        <v>11799</v>
      </c>
    </row>
    <row r="391" spans="1:8" s="22" customFormat="1" ht="24">
      <c r="A391" s="24" t="s">
        <v>1869</v>
      </c>
      <c r="B391" s="24" t="s">
        <v>2049</v>
      </c>
      <c r="C391" s="24" t="s">
        <v>1870</v>
      </c>
      <c r="D391" s="4" t="s">
        <v>25</v>
      </c>
      <c r="E391" s="4" t="s">
        <v>26</v>
      </c>
      <c r="F391" s="3" t="s">
        <v>3988</v>
      </c>
      <c r="G391" s="3"/>
      <c r="H391" s="3">
        <v>12833</v>
      </c>
    </row>
    <row r="392" spans="1:8" s="35" customFormat="1" ht="24">
      <c r="A392" s="21" t="s">
        <v>3687</v>
      </c>
      <c r="B392" s="21" t="s">
        <v>3689</v>
      </c>
      <c r="C392" s="34" t="s">
        <v>3688</v>
      </c>
      <c r="D392" s="7" t="s">
        <v>25</v>
      </c>
      <c r="E392" s="7" t="s">
        <v>26</v>
      </c>
      <c r="F392" s="3" t="s">
        <v>3988</v>
      </c>
      <c r="G392" s="30"/>
      <c r="H392" s="30">
        <v>13940</v>
      </c>
    </row>
    <row r="393" spans="1:8" s="22" customFormat="1" ht="36">
      <c r="A393" s="24" t="s">
        <v>427</v>
      </c>
      <c r="B393" s="24" t="s">
        <v>2050</v>
      </c>
      <c r="C393" s="24" t="s">
        <v>428</v>
      </c>
      <c r="D393" s="4" t="s">
        <v>25</v>
      </c>
      <c r="E393" s="4" t="s">
        <v>26</v>
      </c>
      <c r="F393" s="3" t="s">
        <v>3988</v>
      </c>
      <c r="G393" s="3"/>
      <c r="H393" s="3">
        <v>11725</v>
      </c>
    </row>
    <row r="394" spans="1:8" s="22" customFormat="1" ht="24">
      <c r="A394" s="24" t="s">
        <v>3490</v>
      </c>
      <c r="B394" s="24" t="s">
        <v>3492</v>
      </c>
      <c r="C394" s="24" t="s">
        <v>3491</v>
      </c>
      <c r="D394" s="4" t="s">
        <v>25</v>
      </c>
      <c r="E394" s="4" t="s">
        <v>26</v>
      </c>
      <c r="F394" s="3" t="s">
        <v>3988</v>
      </c>
      <c r="G394" s="3"/>
      <c r="H394" s="3">
        <v>13772</v>
      </c>
    </row>
    <row r="395" spans="1:8" s="22" customFormat="1" ht="36">
      <c r="A395" s="24" t="s">
        <v>429</v>
      </c>
      <c r="B395" s="24" t="s">
        <v>2108</v>
      </c>
      <c r="C395" s="24" t="s">
        <v>430</v>
      </c>
      <c r="D395" s="4" t="s">
        <v>25</v>
      </c>
      <c r="E395" s="4" t="s">
        <v>26</v>
      </c>
      <c r="F395" s="3" t="s">
        <v>3988</v>
      </c>
      <c r="G395" s="3"/>
      <c r="H395" s="3" t="s">
        <v>2837</v>
      </c>
    </row>
    <row r="396" spans="1:8" s="22" customFormat="1" ht="36">
      <c r="A396" s="24" t="s">
        <v>431</v>
      </c>
      <c r="B396" s="24" t="s">
        <v>2109</v>
      </c>
      <c r="C396" s="24" t="s">
        <v>432</v>
      </c>
      <c r="D396" s="4" t="s">
        <v>25</v>
      </c>
      <c r="E396" s="4" t="s">
        <v>26</v>
      </c>
      <c r="F396" s="3" t="s">
        <v>3988</v>
      </c>
      <c r="G396" s="3"/>
      <c r="H396" s="3">
        <v>12489</v>
      </c>
    </row>
    <row r="397" spans="1:8" s="22" customFormat="1" ht="36">
      <c r="A397" s="43" t="s">
        <v>2945</v>
      </c>
      <c r="B397" s="43" t="s">
        <v>2947</v>
      </c>
      <c r="C397" s="24" t="s">
        <v>2946</v>
      </c>
      <c r="D397" s="4" t="s">
        <v>25</v>
      </c>
      <c r="E397" s="4" t="s">
        <v>26</v>
      </c>
      <c r="F397" s="3" t="s">
        <v>3988</v>
      </c>
      <c r="G397" s="3"/>
      <c r="H397" s="3">
        <v>13260</v>
      </c>
    </row>
    <row r="398" spans="1:8" s="22" customFormat="1" ht="84">
      <c r="A398" s="21" t="s">
        <v>1262</v>
      </c>
      <c r="B398" s="21" t="s">
        <v>2051</v>
      </c>
      <c r="C398" s="21" t="s">
        <v>1442</v>
      </c>
      <c r="D398" s="3" t="s">
        <v>25</v>
      </c>
      <c r="E398" s="3" t="s">
        <v>26</v>
      </c>
      <c r="F398" s="3" t="s">
        <v>3988</v>
      </c>
      <c r="G398" s="4"/>
      <c r="H398" s="4">
        <v>12544</v>
      </c>
    </row>
    <row r="399" spans="1:8" s="22" customFormat="1" ht="24">
      <c r="A399" s="21" t="s">
        <v>1263</v>
      </c>
      <c r="B399" s="21" t="s">
        <v>2052</v>
      </c>
      <c r="C399" s="21" t="s">
        <v>2463</v>
      </c>
      <c r="D399" s="3" t="s">
        <v>25</v>
      </c>
      <c r="E399" s="3" t="s">
        <v>26</v>
      </c>
      <c r="F399" s="3" t="s">
        <v>3988</v>
      </c>
      <c r="G399" s="4"/>
      <c r="H399" s="4">
        <v>12541</v>
      </c>
    </row>
    <row r="400" spans="1:8" s="22" customFormat="1" ht="36">
      <c r="A400" s="24" t="s">
        <v>433</v>
      </c>
      <c r="B400" s="24" t="s">
        <v>2053</v>
      </c>
      <c r="C400" s="24" t="s">
        <v>434</v>
      </c>
      <c r="D400" s="4" t="s">
        <v>25</v>
      </c>
      <c r="E400" s="4" t="s">
        <v>26</v>
      </c>
      <c r="F400" s="3" t="s">
        <v>3988</v>
      </c>
      <c r="G400" s="4"/>
      <c r="H400" s="4">
        <v>11488</v>
      </c>
    </row>
    <row r="401" spans="1:8" s="22" customFormat="1" ht="48">
      <c r="A401" s="24" t="s">
        <v>435</v>
      </c>
      <c r="B401" s="24" t="s">
        <v>2054</v>
      </c>
      <c r="C401" s="24" t="s">
        <v>1788</v>
      </c>
      <c r="D401" s="4" t="s">
        <v>25</v>
      </c>
      <c r="E401" s="4" t="s">
        <v>26</v>
      </c>
      <c r="F401" s="3" t="s">
        <v>3988</v>
      </c>
      <c r="G401" s="3"/>
      <c r="H401" s="3" t="s">
        <v>2838</v>
      </c>
    </row>
    <row r="402" spans="1:8" s="22" customFormat="1" ht="36">
      <c r="A402" s="24" t="s">
        <v>436</v>
      </c>
      <c r="B402" s="24" t="s">
        <v>2055</v>
      </c>
      <c r="C402" s="24" t="s">
        <v>437</v>
      </c>
      <c r="D402" s="4" t="s">
        <v>25</v>
      </c>
      <c r="E402" s="4" t="s">
        <v>26</v>
      </c>
      <c r="F402" s="3" t="s">
        <v>3988</v>
      </c>
      <c r="G402" s="4"/>
      <c r="H402" s="4">
        <v>11606</v>
      </c>
    </row>
    <row r="403" spans="1:8" s="22" customFormat="1" ht="60">
      <c r="A403" s="24" t="s">
        <v>438</v>
      </c>
      <c r="B403" s="1" t="s">
        <v>2522</v>
      </c>
      <c r="C403" s="24" t="s">
        <v>439</v>
      </c>
      <c r="D403" s="4" t="s">
        <v>25</v>
      </c>
      <c r="E403" s="4" t="s">
        <v>26</v>
      </c>
      <c r="F403" s="3" t="s">
        <v>3988</v>
      </c>
      <c r="G403" s="4"/>
      <c r="H403" s="4">
        <v>11158</v>
      </c>
    </row>
    <row r="404" spans="1:8" s="22" customFormat="1" ht="24">
      <c r="A404" s="24" t="s">
        <v>440</v>
      </c>
      <c r="B404" s="24" t="s">
        <v>2282</v>
      </c>
      <c r="C404" s="24" t="s">
        <v>441</v>
      </c>
      <c r="D404" s="4" t="s">
        <v>25</v>
      </c>
      <c r="E404" s="4" t="s">
        <v>26</v>
      </c>
      <c r="F404" s="3" t="s">
        <v>3988</v>
      </c>
      <c r="G404" s="3"/>
      <c r="H404" s="3">
        <v>11058</v>
      </c>
    </row>
    <row r="405" spans="1:8" s="22" customFormat="1" ht="48">
      <c r="A405" s="24" t="s">
        <v>442</v>
      </c>
      <c r="B405" s="24" t="s">
        <v>2758</v>
      </c>
      <c r="C405" s="24" t="s">
        <v>1726</v>
      </c>
      <c r="D405" s="4" t="s">
        <v>25</v>
      </c>
      <c r="E405" s="4" t="s">
        <v>26</v>
      </c>
      <c r="F405" s="3" t="s">
        <v>3988</v>
      </c>
      <c r="G405" s="3"/>
      <c r="H405" s="3">
        <v>10566</v>
      </c>
    </row>
    <row r="406" spans="1:8" s="22" customFormat="1" ht="36">
      <c r="A406" s="24" t="s">
        <v>443</v>
      </c>
      <c r="B406" s="24" t="s">
        <v>2110</v>
      </c>
      <c r="C406" s="24" t="s">
        <v>1725</v>
      </c>
      <c r="D406" s="4" t="s">
        <v>25</v>
      </c>
      <c r="E406" s="4" t="s">
        <v>26</v>
      </c>
      <c r="F406" s="3" t="s">
        <v>3988</v>
      </c>
      <c r="G406" s="3"/>
      <c r="H406" s="3">
        <v>11752</v>
      </c>
    </row>
    <row r="407" spans="1:8" s="22" customFormat="1" ht="36">
      <c r="A407" s="24" t="s">
        <v>444</v>
      </c>
      <c r="B407" s="24" t="s">
        <v>2757</v>
      </c>
      <c r="C407" s="24" t="s">
        <v>3294</v>
      </c>
      <c r="D407" s="4" t="s">
        <v>25</v>
      </c>
      <c r="E407" s="4" t="s">
        <v>26</v>
      </c>
      <c r="F407" s="3" t="s">
        <v>3988</v>
      </c>
      <c r="G407" s="3"/>
      <c r="H407" s="3">
        <v>10241</v>
      </c>
    </row>
    <row r="408" spans="1:8" s="22" customFormat="1" ht="48">
      <c r="A408" s="24" t="s">
        <v>445</v>
      </c>
      <c r="B408" s="24" t="s">
        <v>2111</v>
      </c>
      <c r="C408" s="24" t="s">
        <v>446</v>
      </c>
      <c r="D408" s="4" t="s">
        <v>25</v>
      </c>
      <c r="E408" s="4" t="s">
        <v>26</v>
      </c>
      <c r="F408" s="3" t="s">
        <v>3988</v>
      </c>
      <c r="G408" s="3"/>
      <c r="H408" s="3" t="s">
        <v>2839</v>
      </c>
    </row>
    <row r="409" spans="1:8" s="22" customFormat="1" ht="60">
      <c r="A409" s="24" t="s">
        <v>447</v>
      </c>
      <c r="B409" s="24" t="s">
        <v>2056</v>
      </c>
      <c r="C409" s="24" t="s">
        <v>448</v>
      </c>
      <c r="D409" s="4" t="s">
        <v>25</v>
      </c>
      <c r="E409" s="4" t="s">
        <v>26</v>
      </c>
      <c r="F409" s="3" t="s">
        <v>3988</v>
      </c>
      <c r="G409" s="3"/>
      <c r="H409" s="3">
        <v>11604</v>
      </c>
    </row>
    <row r="410" spans="1:8" s="22" customFormat="1" ht="24">
      <c r="A410" s="24" t="s">
        <v>3938</v>
      </c>
      <c r="B410" s="24" t="s">
        <v>3939</v>
      </c>
      <c r="C410" s="24" t="s">
        <v>3940</v>
      </c>
      <c r="D410" s="4" t="s">
        <v>25</v>
      </c>
      <c r="E410" s="4" t="s">
        <v>26</v>
      </c>
      <c r="F410" s="3" t="s">
        <v>3988</v>
      </c>
      <c r="G410" s="3"/>
      <c r="H410" s="3">
        <v>14111</v>
      </c>
    </row>
    <row r="411" spans="1:8" s="22" customFormat="1" ht="24">
      <c r="A411" s="21" t="s">
        <v>2660</v>
      </c>
      <c r="B411" s="21" t="s">
        <v>2646</v>
      </c>
      <c r="C411" s="21" t="s">
        <v>2647</v>
      </c>
      <c r="D411" s="3" t="s">
        <v>25</v>
      </c>
      <c r="E411" s="3" t="s">
        <v>26</v>
      </c>
      <c r="F411" s="3" t="s">
        <v>3988</v>
      </c>
      <c r="G411" s="3"/>
      <c r="H411" s="3">
        <v>13077</v>
      </c>
    </row>
    <row r="412" spans="1:8" s="22" customFormat="1" ht="24">
      <c r="A412" s="21" t="s">
        <v>3269</v>
      </c>
      <c r="B412" s="21" t="s">
        <v>3270</v>
      </c>
      <c r="C412" s="21" t="s">
        <v>3271</v>
      </c>
      <c r="D412" s="7" t="s">
        <v>25</v>
      </c>
      <c r="E412" s="3" t="s">
        <v>26</v>
      </c>
      <c r="F412" s="3" t="s">
        <v>3988</v>
      </c>
      <c r="G412" s="3"/>
      <c r="H412" s="3">
        <v>12606</v>
      </c>
    </row>
    <row r="413" spans="1:8" s="22" customFormat="1" ht="24">
      <c r="A413" s="24" t="s">
        <v>449</v>
      </c>
      <c r="B413" s="24" t="s">
        <v>3476</v>
      </c>
      <c r="C413" s="24" t="s">
        <v>450</v>
      </c>
      <c r="D413" s="4" t="s">
        <v>25</v>
      </c>
      <c r="E413" s="4" t="s">
        <v>26</v>
      </c>
      <c r="F413" s="3" t="s">
        <v>3988</v>
      </c>
      <c r="G413" s="4"/>
      <c r="H413" s="4">
        <v>11869</v>
      </c>
    </row>
    <row r="414" spans="1:8" s="22" customFormat="1" ht="36">
      <c r="A414" s="24" t="s">
        <v>451</v>
      </c>
      <c r="B414" s="24" t="s">
        <v>2574</v>
      </c>
      <c r="C414" s="24" t="s">
        <v>2575</v>
      </c>
      <c r="D414" s="4" t="s">
        <v>25</v>
      </c>
      <c r="E414" s="4" t="s">
        <v>26</v>
      </c>
      <c r="F414" s="3" t="s">
        <v>3988</v>
      </c>
      <c r="G414" s="4"/>
      <c r="H414" s="4">
        <v>11713</v>
      </c>
    </row>
    <row r="415" spans="1:8" s="22" customFormat="1" ht="36">
      <c r="A415" s="24" t="s">
        <v>452</v>
      </c>
      <c r="B415" s="24" t="s">
        <v>2057</v>
      </c>
      <c r="C415" s="24" t="s">
        <v>453</v>
      </c>
      <c r="D415" s="4" t="s">
        <v>25</v>
      </c>
      <c r="E415" s="4" t="s">
        <v>26</v>
      </c>
      <c r="F415" s="3" t="s">
        <v>3988</v>
      </c>
      <c r="G415" s="4"/>
      <c r="H415" s="4">
        <v>11248</v>
      </c>
    </row>
    <row r="416" spans="1:8" s="22" customFormat="1" ht="24">
      <c r="A416" s="24" t="s">
        <v>454</v>
      </c>
      <c r="B416" s="24" t="s">
        <v>2879</v>
      </c>
      <c r="C416" s="24" t="s">
        <v>455</v>
      </c>
      <c r="D416" s="4" t="s">
        <v>25</v>
      </c>
      <c r="E416" s="4" t="s">
        <v>26</v>
      </c>
      <c r="F416" s="3" t="s">
        <v>3988</v>
      </c>
      <c r="G416" s="4"/>
      <c r="H416" s="4">
        <v>12445</v>
      </c>
    </row>
    <row r="417" spans="1:8" s="22" customFormat="1" ht="36">
      <c r="A417" s="21" t="s">
        <v>2328</v>
      </c>
      <c r="B417" s="21" t="s">
        <v>2330</v>
      </c>
      <c r="C417" s="21" t="s">
        <v>2329</v>
      </c>
      <c r="D417" s="4" t="s">
        <v>25</v>
      </c>
      <c r="E417" s="4" t="s">
        <v>26</v>
      </c>
      <c r="F417" s="3" t="s">
        <v>3988</v>
      </c>
      <c r="G417" s="4"/>
      <c r="H417" s="4">
        <v>12896</v>
      </c>
    </row>
    <row r="418" spans="1:8" s="22" customFormat="1" ht="24">
      <c r="A418" s="21" t="s">
        <v>2545</v>
      </c>
      <c r="B418" s="21" t="s">
        <v>2547</v>
      </c>
      <c r="C418" s="21" t="s">
        <v>2546</v>
      </c>
      <c r="D418" s="4" t="s">
        <v>25</v>
      </c>
      <c r="E418" s="4" t="s">
        <v>26</v>
      </c>
      <c r="F418" s="3" t="s">
        <v>3988</v>
      </c>
      <c r="G418" s="3"/>
      <c r="H418" s="3">
        <v>13021</v>
      </c>
    </row>
    <row r="419" spans="1:8" s="22" customFormat="1" ht="24">
      <c r="A419" s="24" t="s">
        <v>456</v>
      </c>
      <c r="B419" s="24" t="s">
        <v>2581</v>
      </c>
      <c r="C419" s="24" t="s">
        <v>457</v>
      </c>
      <c r="D419" s="4" t="s">
        <v>25</v>
      </c>
      <c r="E419" s="4" t="s">
        <v>26</v>
      </c>
      <c r="F419" s="3" t="s">
        <v>3988</v>
      </c>
      <c r="G419" s="4"/>
      <c r="H419" s="4">
        <v>11452</v>
      </c>
    </row>
    <row r="420" spans="1:8" s="22" customFormat="1" ht="24">
      <c r="A420" s="21" t="s">
        <v>3559</v>
      </c>
      <c r="B420" s="21" t="s">
        <v>3561</v>
      </c>
      <c r="C420" s="34" t="s">
        <v>3560</v>
      </c>
      <c r="D420" s="7" t="s">
        <v>25</v>
      </c>
      <c r="E420" s="3" t="s">
        <v>26</v>
      </c>
      <c r="F420" s="3" t="s">
        <v>3988</v>
      </c>
      <c r="G420" s="4"/>
      <c r="H420" s="4">
        <v>13822</v>
      </c>
    </row>
    <row r="421" spans="1:8" s="22" customFormat="1" ht="36">
      <c r="A421" s="24" t="s">
        <v>458</v>
      </c>
      <c r="B421" s="24" t="s">
        <v>2255</v>
      </c>
      <c r="C421" s="24" t="s">
        <v>459</v>
      </c>
      <c r="D421" s="4" t="s">
        <v>25</v>
      </c>
      <c r="E421" s="4" t="s">
        <v>26</v>
      </c>
      <c r="F421" s="3" t="s">
        <v>3988</v>
      </c>
      <c r="G421" s="3"/>
      <c r="H421" s="3">
        <v>11443</v>
      </c>
    </row>
    <row r="422" spans="1:8" s="22" customFormat="1" ht="36">
      <c r="A422" s="24" t="s">
        <v>460</v>
      </c>
      <c r="B422" s="24" t="s">
        <v>2058</v>
      </c>
      <c r="C422" s="24" t="s">
        <v>461</v>
      </c>
      <c r="D422" s="4" t="s">
        <v>25</v>
      </c>
      <c r="E422" s="4" t="s">
        <v>26</v>
      </c>
      <c r="F422" s="3" t="s">
        <v>3988</v>
      </c>
      <c r="G422" s="3"/>
      <c r="H422" s="3">
        <v>11729</v>
      </c>
    </row>
    <row r="423" spans="1:8" s="22" customFormat="1" ht="36">
      <c r="A423" s="24" t="s">
        <v>3849</v>
      </c>
      <c r="B423" s="24" t="s">
        <v>2153</v>
      </c>
      <c r="C423" s="24" t="s">
        <v>462</v>
      </c>
      <c r="D423" s="4" t="s">
        <v>25</v>
      </c>
      <c r="E423" s="4" t="s">
        <v>26</v>
      </c>
      <c r="F423" s="3" t="s">
        <v>3988</v>
      </c>
      <c r="G423" s="3"/>
      <c r="H423" s="3">
        <v>11728</v>
      </c>
    </row>
    <row r="424" spans="1:8" s="22" customFormat="1" ht="36">
      <c r="A424" s="24" t="s">
        <v>463</v>
      </c>
      <c r="B424" s="24" t="s">
        <v>2059</v>
      </c>
      <c r="C424" s="24" t="s">
        <v>3295</v>
      </c>
      <c r="D424" s="4" t="s">
        <v>25</v>
      </c>
      <c r="E424" s="4" t="s">
        <v>26</v>
      </c>
      <c r="F424" s="3" t="s">
        <v>3988</v>
      </c>
      <c r="G424" s="3"/>
      <c r="H424" s="3">
        <v>11055</v>
      </c>
    </row>
    <row r="425" spans="1:8" s="22" customFormat="1" ht="48">
      <c r="A425" s="21" t="s">
        <v>1952</v>
      </c>
      <c r="B425" s="21" t="s">
        <v>2060</v>
      </c>
      <c r="C425" s="21" t="s">
        <v>1953</v>
      </c>
      <c r="D425" s="4" t="s">
        <v>25</v>
      </c>
      <c r="E425" s="4" t="s">
        <v>26</v>
      </c>
      <c r="F425" s="3" t="s">
        <v>3988</v>
      </c>
      <c r="G425" s="3"/>
      <c r="H425" s="3">
        <v>12878</v>
      </c>
    </row>
    <row r="426" spans="1:8" s="22" customFormat="1" ht="36">
      <c r="A426" s="24" t="s">
        <v>3296</v>
      </c>
      <c r="B426" s="24" t="s">
        <v>2112</v>
      </c>
      <c r="C426" s="24" t="s">
        <v>464</v>
      </c>
      <c r="D426" s="4" t="s">
        <v>25</v>
      </c>
      <c r="E426" s="4" t="s">
        <v>26</v>
      </c>
      <c r="F426" s="3" t="s">
        <v>3988</v>
      </c>
      <c r="G426" s="3"/>
      <c r="H426" s="3" t="s">
        <v>2840</v>
      </c>
    </row>
    <row r="427" spans="1:8" s="22" customFormat="1" ht="24">
      <c r="A427" s="24" t="s">
        <v>1825</v>
      </c>
      <c r="B427" s="24" t="s">
        <v>2113</v>
      </c>
      <c r="C427" s="24" t="s">
        <v>1826</v>
      </c>
      <c r="D427" s="4" t="s">
        <v>25</v>
      </c>
      <c r="E427" s="4" t="s">
        <v>26</v>
      </c>
      <c r="F427" s="3" t="s">
        <v>3988</v>
      </c>
      <c r="G427" s="4"/>
      <c r="H427" s="4">
        <v>11499</v>
      </c>
    </row>
    <row r="428" spans="1:8" s="22" customFormat="1" ht="24">
      <c r="A428" s="24" t="s">
        <v>465</v>
      </c>
      <c r="B428" s="24" t="s">
        <v>2114</v>
      </c>
      <c r="C428" s="24" t="s">
        <v>466</v>
      </c>
      <c r="D428" s="4" t="s">
        <v>25</v>
      </c>
      <c r="E428" s="4" t="s">
        <v>26</v>
      </c>
      <c r="F428" s="3" t="s">
        <v>3988</v>
      </c>
      <c r="G428" s="3"/>
      <c r="H428" s="3">
        <v>11165</v>
      </c>
    </row>
    <row r="429" spans="1:8" s="22" customFormat="1" ht="24">
      <c r="A429" s="24" t="s">
        <v>467</v>
      </c>
      <c r="B429" s="24" t="s">
        <v>2115</v>
      </c>
      <c r="C429" s="24" t="s">
        <v>468</v>
      </c>
      <c r="D429" s="4" t="s">
        <v>25</v>
      </c>
      <c r="E429" s="4" t="s">
        <v>26</v>
      </c>
      <c r="F429" s="3" t="s">
        <v>3988</v>
      </c>
      <c r="G429" s="4"/>
      <c r="H429" s="4">
        <v>10893</v>
      </c>
    </row>
    <row r="430" spans="1:8" s="22" customFormat="1" ht="24">
      <c r="A430" s="24" t="s">
        <v>469</v>
      </c>
      <c r="B430" s="24" t="s">
        <v>2622</v>
      </c>
      <c r="C430" s="24" t="s">
        <v>470</v>
      </c>
      <c r="D430" s="4" t="s">
        <v>25</v>
      </c>
      <c r="E430" s="4" t="s">
        <v>26</v>
      </c>
      <c r="F430" s="3" t="s">
        <v>3988</v>
      </c>
      <c r="G430" s="3"/>
      <c r="H430" s="3">
        <v>13050</v>
      </c>
    </row>
    <row r="431" spans="1:8" s="22" customFormat="1" ht="24">
      <c r="A431" s="24" t="s">
        <v>1921</v>
      </c>
      <c r="B431" s="24" t="s">
        <v>2226</v>
      </c>
      <c r="C431" s="24" t="s">
        <v>3297</v>
      </c>
      <c r="D431" s="4" t="s">
        <v>25</v>
      </c>
      <c r="E431" s="4" t="s">
        <v>26</v>
      </c>
      <c r="F431" s="3" t="s">
        <v>3988</v>
      </c>
      <c r="G431" s="3"/>
      <c r="H431" s="3">
        <v>12863</v>
      </c>
    </row>
    <row r="432" spans="1:8" s="22" customFormat="1" ht="36">
      <c r="A432" s="24" t="s">
        <v>3184</v>
      </c>
      <c r="B432" s="24" t="s">
        <v>3186</v>
      </c>
      <c r="C432" s="24" t="s">
        <v>3185</v>
      </c>
      <c r="D432" s="4" t="s">
        <v>25</v>
      </c>
      <c r="E432" s="4" t="s">
        <v>26</v>
      </c>
      <c r="F432" s="3" t="s">
        <v>3988</v>
      </c>
      <c r="G432" s="3"/>
      <c r="H432" s="3">
        <v>13597</v>
      </c>
    </row>
    <row r="433" spans="1:8" s="22" customFormat="1" ht="24">
      <c r="A433" s="24" t="s">
        <v>471</v>
      </c>
      <c r="B433" s="24" t="s">
        <v>2116</v>
      </c>
      <c r="C433" s="24" t="s">
        <v>472</v>
      </c>
      <c r="D433" s="4" t="s">
        <v>25</v>
      </c>
      <c r="E433" s="4" t="s">
        <v>26</v>
      </c>
      <c r="F433" s="3" t="s">
        <v>3988</v>
      </c>
      <c r="G433" s="3"/>
      <c r="H433" s="3" t="s">
        <v>2841</v>
      </c>
    </row>
    <row r="434" spans="1:8" s="22" customFormat="1" ht="72">
      <c r="A434" s="24" t="s">
        <v>473</v>
      </c>
      <c r="B434" s="24" t="s">
        <v>2117</v>
      </c>
      <c r="C434" s="24" t="s">
        <v>474</v>
      </c>
      <c r="D434" s="4" t="s">
        <v>25</v>
      </c>
      <c r="E434" s="4" t="s">
        <v>26</v>
      </c>
      <c r="F434" s="3" t="s">
        <v>3988</v>
      </c>
      <c r="G434" s="3"/>
      <c r="H434" s="3">
        <v>11025</v>
      </c>
    </row>
    <row r="435" spans="1:8" s="22" customFormat="1" ht="24">
      <c r="A435" s="24" t="s">
        <v>475</v>
      </c>
      <c r="B435" s="24" t="s">
        <v>2118</v>
      </c>
      <c r="C435" s="24" t="s">
        <v>476</v>
      </c>
      <c r="D435" s="4" t="s">
        <v>25</v>
      </c>
      <c r="E435" s="4" t="s">
        <v>26</v>
      </c>
      <c r="F435" s="3" t="s">
        <v>3988</v>
      </c>
      <c r="G435" s="3"/>
      <c r="H435" s="3">
        <v>10878</v>
      </c>
    </row>
    <row r="436" spans="1:8" s="22" customFormat="1" ht="36">
      <c r="A436" s="24" t="s">
        <v>1305</v>
      </c>
      <c r="B436" s="24" t="s">
        <v>2220</v>
      </c>
      <c r="C436" s="24" t="s">
        <v>1306</v>
      </c>
      <c r="D436" s="4" t="s">
        <v>25</v>
      </c>
      <c r="E436" s="4" t="s">
        <v>26</v>
      </c>
      <c r="F436" s="3" t="s">
        <v>3988</v>
      </c>
      <c r="G436" s="3"/>
      <c r="H436" s="3">
        <v>12599</v>
      </c>
    </row>
    <row r="437" spans="1:8" s="22" customFormat="1" ht="48">
      <c r="A437" s="21" t="s">
        <v>1340</v>
      </c>
      <c r="B437" s="21" t="s">
        <v>3925</v>
      </c>
      <c r="C437" s="21" t="s">
        <v>1794</v>
      </c>
      <c r="D437" s="4" t="s">
        <v>25</v>
      </c>
      <c r="E437" s="4" t="s">
        <v>26</v>
      </c>
      <c r="F437" s="3" t="s">
        <v>3988</v>
      </c>
      <c r="G437" s="3"/>
      <c r="H437" s="3">
        <v>10886</v>
      </c>
    </row>
    <row r="438" spans="1:8" s="22" customFormat="1" ht="36">
      <c r="A438" s="24" t="s">
        <v>477</v>
      </c>
      <c r="B438" s="24" t="s">
        <v>2119</v>
      </c>
      <c r="C438" s="24" t="s">
        <v>478</v>
      </c>
      <c r="D438" s="4" t="s">
        <v>25</v>
      </c>
      <c r="E438" s="4" t="s">
        <v>26</v>
      </c>
      <c r="F438" s="3" t="s">
        <v>3988</v>
      </c>
      <c r="G438" s="3"/>
      <c r="H438" s="3">
        <v>10372</v>
      </c>
    </row>
    <row r="439" spans="1:8" s="22" customFormat="1" ht="48">
      <c r="A439" s="24" t="s">
        <v>479</v>
      </c>
      <c r="B439" s="24" t="s">
        <v>2224</v>
      </c>
      <c r="C439" s="24" t="s">
        <v>480</v>
      </c>
      <c r="D439" s="4" t="s">
        <v>25</v>
      </c>
      <c r="E439" s="4" t="s">
        <v>26</v>
      </c>
      <c r="F439" s="3" t="s">
        <v>3988</v>
      </c>
      <c r="G439" s="3"/>
      <c r="H439" s="3">
        <v>11715</v>
      </c>
    </row>
    <row r="440" spans="1:8" s="22" customFormat="1" ht="36">
      <c r="A440" s="24" t="s">
        <v>481</v>
      </c>
      <c r="B440" s="24" t="s">
        <v>2120</v>
      </c>
      <c r="C440" s="24" t="s">
        <v>482</v>
      </c>
      <c r="D440" s="4" t="s">
        <v>25</v>
      </c>
      <c r="E440" s="4" t="s">
        <v>26</v>
      </c>
      <c r="F440" s="3" t="s">
        <v>3988</v>
      </c>
      <c r="G440" s="3"/>
      <c r="H440" s="3">
        <v>10373</v>
      </c>
    </row>
    <row r="441" spans="1:8" s="22" customFormat="1" ht="48">
      <c r="A441" s="24" t="s">
        <v>483</v>
      </c>
      <c r="B441" s="24" t="s">
        <v>2634</v>
      </c>
      <c r="C441" s="24" t="s">
        <v>484</v>
      </c>
      <c r="D441" s="4" t="s">
        <v>25</v>
      </c>
      <c r="E441" s="4" t="s">
        <v>26</v>
      </c>
      <c r="F441" s="3" t="s">
        <v>3988</v>
      </c>
      <c r="G441" s="3"/>
      <c r="H441" s="3">
        <v>11333</v>
      </c>
    </row>
    <row r="442" spans="1:8" s="22" customFormat="1" ht="36">
      <c r="A442" s="24" t="s">
        <v>485</v>
      </c>
      <c r="B442" s="24" t="s">
        <v>2121</v>
      </c>
      <c r="C442" s="24" t="s">
        <v>486</v>
      </c>
      <c r="D442" s="4" t="s">
        <v>25</v>
      </c>
      <c r="E442" s="4" t="s">
        <v>26</v>
      </c>
      <c r="F442" s="3" t="s">
        <v>3988</v>
      </c>
      <c r="G442" s="3"/>
      <c r="H442" s="3">
        <v>10963</v>
      </c>
    </row>
    <row r="443" spans="1:8" s="22" customFormat="1" ht="48">
      <c r="A443" s="24" t="s">
        <v>3640</v>
      </c>
      <c r="B443" s="24" t="s">
        <v>3641</v>
      </c>
      <c r="C443" s="24" t="s">
        <v>3642</v>
      </c>
      <c r="D443" s="4" t="s">
        <v>25</v>
      </c>
      <c r="E443" s="4" t="s">
        <v>26</v>
      </c>
      <c r="F443" s="3" t="s">
        <v>3988</v>
      </c>
      <c r="G443" s="3"/>
      <c r="H443" s="3">
        <v>13925</v>
      </c>
    </row>
    <row r="444" spans="1:8" s="22" customFormat="1" ht="36">
      <c r="A444" s="24" t="s">
        <v>487</v>
      </c>
      <c r="B444" s="24" t="s">
        <v>2122</v>
      </c>
      <c r="C444" s="24" t="s">
        <v>488</v>
      </c>
      <c r="D444" s="4" t="s">
        <v>25</v>
      </c>
      <c r="E444" s="4" t="s">
        <v>26</v>
      </c>
      <c r="F444" s="3" t="s">
        <v>3988</v>
      </c>
      <c r="G444" s="3"/>
      <c r="H444" s="3">
        <v>11324</v>
      </c>
    </row>
    <row r="445" spans="1:8" s="22" customFormat="1" ht="48">
      <c r="A445" s="24" t="s">
        <v>489</v>
      </c>
      <c r="B445" s="24" t="s">
        <v>2653</v>
      </c>
      <c r="C445" s="24" t="s">
        <v>1791</v>
      </c>
      <c r="D445" s="4" t="s">
        <v>25</v>
      </c>
      <c r="E445" s="4" t="s">
        <v>26</v>
      </c>
      <c r="F445" s="3" t="s">
        <v>3988</v>
      </c>
      <c r="G445" s="3"/>
      <c r="H445" s="3">
        <v>11359</v>
      </c>
    </row>
    <row r="446" spans="1:8" s="22" customFormat="1" ht="48">
      <c r="A446" s="24" t="s">
        <v>490</v>
      </c>
      <c r="B446" s="24" t="s">
        <v>2123</v>
      </c>
      <c r="C446" s="24" t="s">
        <v>491</v>
      </c>
      <c r="D446" s="4" t="s">
        <v>25</v>
      </c>
      <c r="E446" s="4" t="s">
        <v>26</v>
      </c>
      <c r="F446" s="3" t="s">
        <v>3988</v>
      </c>
      <c r="G446" s="3"/>
      <c r="H446" s="3">
        <v>11228</v>
      </c>
    </row>
    <row r="447" spans="1:8" s="22" customFormat="1" ht="60">
      <c r="A447" s="24" t="s">
        <v>492</v>
      </c>
      <c r="B447" s="24" t="s">
        <v>2124</v>
      </c>
      <c r="C447" s="24" t="s">
        <v>493</v>
      </c>
      <c r="D447" s="4" t="s">
        <v>25</v>
      </c>
      <c r="E447" s="4" t="s">
        <v>26</v>
      </c>
      <c r="F447" s="3" t="s">
        <v>3988</v>
      </c>
      <c r="G447" s="3"/>
      <c r="H447" s="3">
        <v>10962</v>
      </c>
    </row>
    <row r="448" spans="1:8" s="22" customFormat="1" ht="36">
      <c r="A448" s="24" t="s">
        <v>494</v>
      </c>
      <c r="B448" s="24" t="s">
        <v>2635</v>
      </c>
      <c r="C448" s="24" t="s">
        <v>495</v>
      </c>
      <c r="D448" s="4" t="s">
        <v>25</v>
      </c>
      <c r="E448" s="4" t="s">
        <v>26</v>
      </c>
      <c r="F448" s="3" t="s">
        <v>3988</v>
      </c>
      <c r="G448" s="3"/>
      <c r="H448" s="3">
        <v>11311</v>
      </c>
    </row>
    <row r="449" spans="1:8" s="41" customFormat="1" ht="48">
      <c r="A449" s="24" t="s">
        <v>496</v>
      </c>
      <c r="B449" s="24" t="s">
        <v>2125</v>
      </c>
      <c r="C449" s="24" t="s">
        <v>497</v>
      </c>
      <c r="D449" s="4" t="s">
        <v>25</v>
      </c>
      <c r="E449" s="4" t="s">
        <v>26</v>
      </c>
      <c r="F449" s="3" t="s">
        <v>3988</v>
      </c>
      <c r="G449" s="3"/>
      <c r="H449" s="3">
        <v>10749</v>
      </c>
    </row>
    <row r="450" spans="1:8" s="41" customFormat="1" ht="36">
      <c r="A450" s="29" t="s">
        <v>3741</v>
      </c>
      <c r="B450" s="29" t="s">
        <v>3742</v>
      </c>
      <c r="C450" s="29" t="s">
        <v>3743</v>
      </c>
      <c r="D450" s="3" t="s">
        <v>25</v>
      </c>
      <c r="E450" s="3" t="s">
        <v>26</v>
      </c>
      <c r="F450" s="3" t="s">
        <v>3988</v>
      </c>
      <c r="G450" s="30"/>
      <c r="H450" s="30">
        <v>13945</v>
      </c>
    </row>
    <row r="451" spans="1:8" s="22" customFormat="1" ht="36">
      <c r="A451" s="24" t="s">
        <v>498</v>
      </c>
      <c r="B451" s="24" t="s">
        <v>2521</v>
      </c>
      <c r="C451" s="24" t="s">
        <v>499</v>
      </c>
      <c r="D451" s="4" t="s">
        <v>25</v>
      </c>
      <c r="E451" s="4" t="s">
        <v>26</v>
      </c>
      <c r="F451" s="3" t="s">
        <v>3988</v>
      </c>
      <c r="G451" s="3"/>
      <c r="H451" s="3">
        <v>11538</v>
      </c>
    </row>
    <row r="452" spans="1:8" s="22" customFormat="1" ht="24">
      <c r="A452" s="51" t="s">
        <v>2325</v>
      </c>
      <c r="B452" s="21" t="s">
        <v>2327</v>
      </c>
      <c r="C452" s="51" t="s">
        <v>2326</v>
      </c>
      <c r="D452" s="4" t="s">
        <v>25</v>
      </c>
      <c r="E452" s="4" t="s">
        <v>26</v>
      </c>
      <c r="F452" s="3" t="s">
        <v>3988</v>
      </c>
      <c r="G452" s="3"/>
      <c r="H452" s="3">
        <v>12895</v>
      </c>
    </row>
    <row r="453" spans="1:8" s="22" customFormat="1" ht="24">
      <c r="A453" s="24" t="s">
        <v>500</v>
      </c>
      <c r="B453" s="24" t="s">
        <v>2256</v>
      </c>
      <c r="C453" s="24" t="s">
        <v>501</v>
      </c>
      <c r="D453" s="4" t="s">
        <v>25</v>
      </c>
      <c r="E453" s="4" t="s">
        <v>26</v>
      </c>
      <c r="F453" s="3" t="s">
        <v>3989</v>
      </c>
      <c r="G453" s="3"/>
      <c r="H453" s="3">
        <v>10112</v>
      </c>
    </row>
    <row r="454" spans="1:8" s="22" customFormat="1" ht="24">
      <c r="A454" s="24" t="s">
        <v>2359</v>
      </c>
      <c r="B454" s="24" t="s">
        <v>2360</v>
      </c>
      <c r="C454" s="24" t="s">
        <v>2361</v>
      </c>
      <c r="D454" s="4" t="s">
        <v>25</v>
      </c>
      <c r="E454" s="4" t="s">
        <v>26</v>
      </c>
      <c r="F454" s="3" t="s">
        <v>3989</v>
      </c>
      <c r="G454" s="3"/>
      <c r="H454" s="3">
        <v>11588</v>
      </c>
    </row>
    <row r="455" spans="1:8" s="22" customFormat="1" ht="24">
      <c r="A455" s="24" t="s">
        <v>2126</v>
      </c>
      <c r="B455" s="24" t="s">
        <v>4029</v>
      </c>
      <c r="C455" s="24" t="s">
        <v>504</v>
      </c>
      <c r="D455" s="4" t="s">
        <v>25</v>
      </c>
      <c r="E455" s="4" t="s">
        <v>26</v>
      </c>
      <c r="F455" s="3" t="s">
        <v>3989</v>
      </c>
      <c r="G455" s="3"/>
      <c r="H455" s="3">
        <v>11492</v>
      </c>
    </row>
    <row r="456" spans="1:8" s="22" customFormat="1" ht="48">
      <c r="A456" s="24" t="s">
        <v>505</v>
      </c>
      <c r="B456" s="24" t="s">
        <v>2127</v>
      </c>
      <c r="C456" s="24" t="s">
        <v>3921</v>
      </c>
      <c r="D456" s="4" t="s">
        <v>25</v>
      </c>
      <c r="E456" s="4" t="s">
        <v>26</v>
      </c>
      <c r="F456" s="3" t="s">
        <v>3989</v>
      </c>
      <c r="G456" s="4"/>
      <c r="H456" s="4">
        <v>11274</v>
      </c>
    </row>
    <row r="457" spans="1:8" s="22" customFormat="1" ht="24">
      <c r="A457" s="24" t="s">
        <v>506</v>
      </c>
      <c r="B457" s="24" t="s">
        <v>2128</v>
      </c>
      <c r="C457" s="24" t="s">
        <v>1456</v>
      </c>
      <c r="D457" s="4" t="s">
        <v>25</v>
      </c>
      <c r="E457" s="4" t="s">
        <v>26</v>
      </c>
      <c r="F457" s="3" t="s">
        <v>3989</v>
      </c>
      <c r="G457" s="3"/>
      <c r="H457" s="3">
        <v>11587</v>
      </c>
    </row>
    <row r="458" spans="1:8" s="22" customFormat="1" ht="24">
      <c r="A458" s="24" t="s">
        <v>2129</v>
      </c>
      <c r="B458" s="24" t="s">
        <v>4030</v>
      </c>
      <c r="C458" s="24" t="s">
        <v>2358</v>
      </c>
      <c r="D458" s="4" t="s">
        <v>25</v>
      </c>
      <c r="E458" s="4" t="s">
        <v>26</v>
      </c>
      <c r="F458" s="3" t="s">
        <v>3989</v>
      </c>
      <c r="G458" s="4"/>
      <c r="H458" s="4">
        <v>10006</v>
      </c>
    </row>
    <row r="459" spans="1:8" s="22" customFormat="1" ht="36">
      <c r="A459" s="25" t="s">
        <v>507</v>
      </c>
      <c r="B459" s="24" t="s">
        <v>4031</v>
      </c>
      <c r="C459" s="24" t="s">
        <v>1338</v>
      </c>
      <c r="D459" s="4" t="s">
        <v>25</v>
      </c>
      <c r="E459" s="4" t="s">
        <v>26</v>
      </c>
      <c r="F459" s="3" t="s">
        <v>3989</v>
      </c>
      <c r="G459" s="3"/>
      <c r="H459" s="3">
        <v>11751</v>
      </c>
    </row>
    <row r="460" spans="1:8" s="22" customFormat="1" ht="36">
      <c r="A460" s="24" t="s">
        <v>1834</v>
      </c>
      <c r="B460" s="24" t="s">
        <v>2631</v>
      </c>
      <c r="C460" s="24" t="s">
        <v>1835</v>
      </c>
      <c r="D460" s="4" t="s">
        <v>25</v>
      </c>
      <c r="E460" s="4" t="s">
        <v>26</v>
      </c>
      <c r="F460" s="3" t="s">
        <v>3989</v>
      </c>
      <c r="G460" s="3"/>
      <c r="H460" s="3">
        <v>12810</v>
      </c>
    </row>
    <row r="461" spans="1:8" s="22" customFormat="1" ht="48">
      <c r="A461" s="24" t="s">
        <v>1307</v>
      </c>
      <c r="B461" s="24" t="s">
        <v>2130</v>
      </c>
      <c r="C461" s="24" t="s">
        <v>1308</v>
      </c>
      <c r="D461" s="4" t="s">
        <v>25</v>
      </c>
      <c r="E461" s="4" t="s">
        <v>26</v>
      </c>
      <c r="F461" s="3" t="s">
        <v>3989</v>
      </c>
      <c r="G461" s="3"/>
      <c r="H461" s="3">
        <v>12579</v>
      </c>
    </row>
    <row r="462" spans="1:8" s="22" customFormat="1" ht="48">
      <c r="A462" s="24" t="s">
        <v>508</v>
      </c>
      <c r="B462" s="24" t="s">
        <v>2434</v>
      </c>
      <c r="C462" s="24" t="s">
        <v>509</v>
      </c>
      <c r="D462" s="4" t="s">
        <v>25</v>
      </c>
      <c r="E462" s="4" t="s">
        <v>26</v>
      </c>
      <c r="F462" s="3" t="s">
        <v>3990</v>
      </c>
      <c r="G462" s="3"/>
      <c r="H462" s="3">
        <v>11409</v>
      </c>
    </row>
    <row r="463" spans="1:8" s="22" customFormat="1" ht="24">
      <c r="A463" s="21" t="s">
        <v>2187</v>
      </c>
      <c r="B463" s="21" t="s">
        <v>2189</v>
      </c>
      <c r="C463" s="21" t="s">
        <v>2188</v>
      </c>
      <c r="D463" s="4" t="s">
        <v>25</v>
      </c>
      <c r="E463" s="4" t="s">
        <v>26</v>
      </c>
      <c r="F463" s="3" t="s">
        <v>3990</v>
      </c>
      <c r="G463" s="3"/>
      <c r="H463" s="3">
        <v>12920</v>
      </c>
    </row>
    <row r="464" spans="1:8" s="22" customFormat="1" ht="24">
      <c r="A464" s="24" t="s">
        <v>510</v>
      </c>
      <c r="B464" s="24" t="s">
        <v>2131</v>
      </c>
      <c r="C464" s="24" t="s">
        <v>3298</v>
      </c>
      <c r="D464" s="4" t="s">
        <v>25</v>
      </c>
      <c r="E464" s="4" t="s">
        <v>26</v>
      </c>
      <c r="F464" s="3" t="s">
        <v>3990</v>
      </c>
      <c r="G464" s="3"/>
      <c r="H464" s="3">
        <v>12505</v>
      </c>
    </row>
    <row r="465" spans="1:8" s="22" customFormat="1" ht="48">
      <c r="A465" s="24" t="s">
        <v>512</v>
      </c>
      <c r="B465" s="24" t="s">
        <v>2132</v>
      </c>
      <c r="C465" s="24" t="s">
        <v>511</v>
      </c>
      <c r="D465" s="4" t="s">
        <v>25</v>
      </c>
      <c r="E465" s="4" t="s">
        <v>26</v>
      </c>
      <c r="F465" s="3" t="s">
        <v>3990</v>
      </c>
      <c r="G465" s="3"/>
      <c r="H465" s="3" t="s">
        <v>2842</v>
      </c>
    </row>
    <row r="466" spans="1:8" s="22" customFormat="1" ht="48">
      <c r="A466" s="24" t="s">
        <v>513</v>
      </c>
      <c r="B466" s="24" t="s">
        <v>2625</v>
      </c>
      <c r="C466" s="24" t="s">
        <v>514</v>
      </c>
      <c r="D466" s="4" t="s">
        <v>25</v>
      </c>
      <c r="E466" s="4" t="s">
        <v>26</v>
      </c>
      <c r="F466" s="3" t="s">
        <v>3990</v>
      </c>
      <c r="G466" s="3"/>
      <c r="H466" s="3">
        <v>11358</v>
      </c>
    </row>
    <row r="467" spans="1:8" s="22" customFormat="1" ht="48">
      <c r="A467" s="21" t="s">
        <v>2305</v>
      </c>
      <c r="B467" s="21" t="s">
        <v>2307</v>
      </c>
      <c r="C467" s="21" t="s">
        <v>2306</v>
      </c>
      <c r="D467" s="4" t="s">
        <v>25</v>
      </c>
      <c r="E467" s="4" t="s">
        <v>26</v>
      </c>
      <c r="F467" s="3" t="s">
        <v>3990</v>
      </c>
      <c r="G467" s="3"/>
      <c r="H467" s="3">
        <v>12887</v>
      </c>
    </row>
    <row r="468" spans="1:8" s="41" customFormat="1" ht="36">
      <c r="A468" s="24" t="s">
        <v>515</v>
      </c>
      <c r="B468" s="24" t="s">
        <v>2133</v>
      </c>
      <c r="C468" s="24" t="s">
        <v>516</v>
      </c>
      <c r="D468" s="4" t="s">
        <v>25</v>
      </c>
      <c r="E468" s="4" t="s">
        <v>26</v>
      </c>
      <c r="F468" s="3" t="s">
        <v>3990</v>
      </c>
      <c r="G468" s="4"/>
      <c r="H468" s="4">
        <v>11348</v>
      </c>
    </row>
    <row r="469" spans="1:8" s="22" customFormat="1" ht="24">
      <c r="A469" s="24" t="s">
        <v>517</v>
      </c>
      <c r="B469" s="24" t="s">
        <v>2134</v>
      </c>
      <c r="C469" s="24" t="s">
        <v>518</v>
      </c>
      <c r="D469" s="4" t="s">
        <v>25</v>
      </c>
      <c r="E469" s="4" t="s">
        <v>26</v>
      </c>
      <c r="F469" s="3" t="s">
        <v>3990</v>
      </c>
      <c r="G469" s="3"/>
      <c r="H469" s="3">
        <v>11880</v>
      </c>
    </row>
    <row r="470" spans="1:8" s="22" customFormat="1" ht="25.5">
      <c r="A470" s="21" t="s">
        <v>3459</v>
      </c>
      <c r="B470" s="21" t="s">
        <v>3460</v>
      </c>
      <c r="C470" s="21" t="s">
        <v>3473</v>
      </c>
      <c r="D470" s="4" t="s">
        <v>25</v>
      </c>
      <c r="E470" s="4" t="s">
        <v>26</v>
      </c>
      <c r="F470" s="3" t="s">
        <v>3990</v>
      </c>
      <c r="G470" s="7"/>
      <c r="H470" s="7">
        <v>13718</v>
      </c>
    </row>
    <row r="471" spans="1:8" s="22" customFormat="1" ht="36">
      <c r="A471" s="21" t="s">
        <v>2748</v>
      </c>
      <c r="B471" s="21" t="s">
        <v>2750</v>
      </c>
      <c r="C471" s="21" t="s">
        <v>2749</v>
      </c>
      <c r="D471" s="3" t="s">
        <v>25</v>
      </c>
      <c r="E471" s="3" t="s">
        <v>26</v>
      </c>
      <c r="F471" s="3" t="s">
        <v>3990</v>
      </c>
      <c r="G471" s="3"/>
      <c r="H471" s="3">
        <v>13094</v>
      </c>
    </row>
    <row r="472" spans="1:8" s="22" customFormat="1" ht="24">
      <c r="A472" s="24" t="s">
        <v>519</v>
      </c>
      <c r="B472" s="24" t="s">
        <v>2135</v>
      </c>
      <c r="C472" s="24" t="s">
        <v>520</v>
      </c>
      <c r="D472" s="4" t="s">
        <v>25</v>
      </c>
      <c r="E472" s="4" t="s">
        <v>26</v>
      </c>
      <c r="F472" s="3" t="s">
        <v>3990</v>
      </c>
      <c r="G472" s="3"/>
      <c r="H472" s="3">
        <v>11578</v>
      </c>
    </row>
    <row r="473" spans="1:8" s="22" customFormat="1" ht="36">
      <c r="A473" s="21" t="s">
        <v>2236</v>
      </c>
      <c r="B473" s="21" t="s">
        <v>2237</v>
      </c>
      <c r="C473" s="21" t="s">
        <v>2235</v>
      </c>
      <c r="D473" s="4" t="s">
        <v>25</v>
      </c>
      <c r="E473" s="4" t="s">
        <v>26</v>
      </c>
      <c r="F473" s="3" t="s">
        <v>3990</v>
      </c>
      <c r="G473" s="4"/>
      <c r="H473" s="4">
        <v>12925</v>
      </c>
    </row>
    <row r="474" spans="1:8" s="22" customFormat="1" ht="24">
      <c r="A474" s="21" t="s">
        <v>3299</v>
      </c>
      <c r="B474" s="21" t="s">
        <v>2332</v>
      </c>
      <c r="C474" s="21" t="s">
        <v>2331</v>
      </c>
      <c r="D474" s="4" t="s">
        <v>25</v>
      </c>
      <c r="E474" s="4" t="s">
        <v>26</v>
      </c>
      <c r="F474" s="3" t="s">
        <v>3990</v>
      </c>
      <c r="G474" s="3"/>
      <c r="H474" s="3">
        <v>12961</v>
      </c>
    </row>
    <row r="475" spans="1:8" s="22" customFormat="1" ht="24">
      <c r="A475" s="24" t="s">
        <v>521</v>
      </c>
      <c r="B475" s="24" t="s">
        <v>2136</v>
      </c>
      <c r="C475" s="24" t="s">
        <v>522</v>
      </c>
      <c r="D475" s="4" t="s">
        <v>25</v>
      </c>
      <c r="E475" s="4" t="s">
        <v>26</v>
      </c>
      <c r="F475" s="3" t="s">
        <v>3990</v>
      </c>
      <c r="G475" s="3"/>
      <c r="H475" s="3" t="s">
        <v>2843</v>
      </c>
    </row>
    <row r="476" spans="1:8" s="22" customFormat="1" ht="36">
      <c r="A476" s="24" t="s">
        <v>1401</v>
      </c>
      <c r="B476" s="24" t="s">
        <v>2459</v>
      </c>
      <c r="C476" s="24" t="s">
        <v>1402</v>
      </c>
      <c r="D476" s="4" t="s">
        <v>25</v>
      </c>
      <c r="E476" s="4" t="s">
        <v>26</v>
      </c>
      <c r="F476" s="3" t="s">
        <v>3990</v>
      </c>
      <c r="G476" s="4"/>
      <c r="H476" s="4">
        <v>12653</v>
      </c>
    </row>
    <row r="477" spans="1:8" s="22" customFormat="1" ht="36">
      <c r="A477" s="21" t="s">
        <v>2969</v>
      </c>
      <c r="B477" s="21" t="s">
        <v>2971</v>
      </c>
      <c r="C477" s="21" t="s">
        <v>2970</v>
      </c>
      <c r="D477" s="4" t="s">
        <v>25</v>
      </c>
      <c r="E477" s="4" t="s">
        <v>26</v>
      </c>
      <c r="F477" s="3" t="s">
        <v>3990</v>
      </c>
      <c r="G477" s="4"/>
      <c r="H477" s="4">
        <v>13511</v>
      </c>
    </row>
    <row r="478" spans="1:8" s="22" customFormat="1" ht="36">
      <c r="A478" s="24" t="s">
        <v>523</v>
      </c>
      <c r="B478" s="24" t="s">
        <v>2137</v>
      </c>
      <c r="C478" s="24" t="s">
        <v>524</v>
      </c>
      <c r="D478" s="4" t="s">
        <v>25</v>
      </c>
      <c r="E478" s="4" t="s">
        <v>26</v>
      </c>
      <c r="F478" s="3" t="s">
        <v>3990</v>
      </c>
      <c r="G478" s="3"/>
      <c r="H478" s="3">
        <v>11491</v>
      </c>
    </row>
    <row r="479" spans="1:8" s="22" customFormat="1" ht="24">
      <c r="A479" s="24" t="s">
        <v>525</v>
      </c>
      <c r="B479" s="24" t="s">
        <v>2138</v>
      </c>
      <c r="C479" s="24" t="s">
        <v>3300</v>
      </c>
      <c r="D479" s="4" t="s">
        <v>25</v>
      </c>
      <c r="E479" s="4" t="s">
        <v>26</v>
      </c>
      <c r="F479" s="3" t="s">
        <v>3990</v>
      </c>
      <c r="G479" s="3"/>
      <c r="H479" s="3">
        <v>11350</v>
      </c>
    </row>
    <row r="480" spans="1:8" s="22" customFormat="1" ht="36">
      <c r="A480" s="24" t="s">
        <v>305</v>
      </c>
      <c r="B480" s="24" t="s">
        <v>2139</v>
      </c>
      <c r="C480" s="24" t="s">
        <v>526</v>
      </c>
      <c r="D480" s="4" t="s">
        <v>25</v>
      </c>
      <c r="E480" s="4" t="s">
        <v>26</v>
      </c>
      <c r="F480" s="3" t="s">
        <v>3748</v>
      </c>
      <c r="G480" s="4"/>
      <c r="H480" s="4">
        <v>11574</v>
      </c>
    </row>
    <row r="481" spans="1:8" s="22" customFormat="1" ht="24">
      <c r="A481" s="21" t="s">
        <v>2333</v>
      </c>
      <c r="B481" s="21" t="s">
        <v>2335</v>
      </c>
      <c r="C481" s="21" t="s">
        <v>2334</v>
      </c>
      <c r="D481" s="4" t="s">
        <v>25</v>
      </c>
      <c r="E481" s="4" t="s">
        <v>26</v>
      </c>
      <c r="F481" s="3" t="s">
        <v>3748</v>
      </c>
      <c r="G481" s="4"/>
      <c r="H481" s="4">
        <v>12892</v>
      </c>
    </row>
    <row r="482" spans="1:8" s="22" customFormat="1" ht="24">
      <c r="A482" s="21" t="s">
        <v>2554</v>
      </c>
      <c r="B482" s="21" t="s">
        <v>2556</v>
      </c>
      <c r="C482" s="21" t="s">
        <v>2555</v>
      </c>
      <c r="D482" s="4" t="s">
        <v>25</v>
      </c>
      <c r="E482" s="4" t="s">
        <v>26</v>
      </c>
      <c r="F482" s="3" t="s">
        <v>3748</v>
      </c>
      <c r="G482" s="3"/>
      <c r="H482" s="3">
        <v>13013</v>
      </c>
    </row>
    <row r="483" spans="1:8" s="22" customFormat="1" ht="72">
      <c r="A483" s="24" t="s">
        <v>527</v>
      </c>
      <c r="B483" s="24" t="s">
        <v>2293</v>
      </c>
      <c r="C483" s="24" t="s">
        <v>1330</v>
      </c>
      <c r="D483" s="4" t="s">
        <v>25</v>
      </c>
      <c r="E483" s="4" t="s">
        <v>26</v>
      </c>
      <c r="F483" s="3" t="s">
        <v>3748</v>
      </c>
      <c r="G483" s="3"/>
      <c r="H483" s="3">
        <v>11605</v>
      </c>
    </row>
    <row r="484" spans="1:8" s="22" customFormat="1" ht="24">
      <c r="A484" s="21" t="s">
        <v>2727</v>
      </c>
      <c r="B484" s="21" t="s">
        <v>2729</v>
      </c>
      <c r="C484" s="21" t="s">
        <v>2728</v>
      </c>
      <c r="D484" s="3" t="s">
        <v>25</v>
      </c>
      <c r="E484" s="3" t="s">
        <v>26</v>
      </c>
      <c r="F484" s="3" t="s">
        <v>3748</v>
      </c>
      <c r="G484" s="3"/>
      <c r="H484" s="3">
        <v>13087</v>
      </c>
    </row>
    <row r="485" spans="1:8" s="22" customFormat="1" ht="36">
      <c r="A485" s="21" t="s">
        <v>2738</v>
      </c>
      <c r="B485" s="1" t="s">
        <v>2740</v>
      </c>
      <c r="C485" s="21" t="s">
        <v>2739</v>
      </c>
      <c r="D485" s="4" t="s">
        <v>25</v>
      </c>
      <c r="E485" s="4" t="s">
        <v>26</v>
      </c>
      <c r="F485" s="3" t="s">
        <v>3748</v>
      </c>
      <c r="G485" s="3"/>
      <c r="H485" s="3">
        <v>13056</v>
      </c>
    </row>
    <row r="486" spans="1:8" s="35" customFormat="1" ht="24">
      <c r="A486" s="21" t="s">
        <v>3684</v>
      </c>
      <c r="B486" s="1" t="s">
        <v>3686</v>
      </c>
      <c r="C486" s="34" t="s">
        <v>3685</v>
      </c>
      <c r="D486" s="7" t="s">
        <v>25</v>
      </c>
      <c r="E486" s="7" t="s">
        <v>26</v>
      </c>
      <c r="F486" s="7" t="s">
        <v>3748</v>
      </c>
      <c r="G486" s="30"/>
      <c r="H486" s="30">
        <v>13941</v>
      </c>
    </row>
    <row r="487" spans="1:8" s="22" customFormat="1" ht="24">
      <c r="A487" s="21" t="s">
        <v>2200</v>
      </c>
      <c r="B487" s="21" t="s">
        <v>2202</v>
      </c>
      <c r="C487" s="21" t="s">
        <v>2201</v>
      </c>
      <c r="D487" s="4" t="s">
        <v>25</v>
      </c>
      <c r="E487" s="4" t="s">
        <v>26</v>
      </c>
      <c r="F487" s="3" t="s">
        <v>3748</v>
      </c>
      <c r="G487" s="3"/>
      <c r="H487" s="3">
        <v>12924</v>
      </c>
    </row>
    <row r="488" spans="1:8" s="22" customFormat="1">
      <c r="A488" s="24" t="s">
        <v>528</v>
      </c>
      <c r="B488" s="24" t="s">
        <v>2140</v>
      </c>
      <c r="C488" s="24" t="s">
        <v>529</v>
      </c>
      <c r="D488" s="4" t="s">
        <v>25</v>
      </c>
      <c r="E488" s="4" t="s">
        <v>26</v>
      </c>
      <c r="F488" s="3" t="s">
        <v>3748</v>
      </c>
      <c r="G488" s="3"/>
      <c r="H488" s="3">
        <v>11472</v>
      </c>
    </row>
    <row r="489" spans="1:8" s="22" customFormat="1" ht="24">
      <c r="A489" s="24" t="s">
        <v>530</v>
      </c>
      <c r="B489" s="24" t="s">
        <v>2141</v>
      </c>
      <c r="C489" s="24" t="s">
        <v>531</v>
      </c>
      <c r="D489" s="4" t="s">
        <v>25</v>
      </c>
      <c r="E489" s="4" t="s">
        <v>26</v>
      </c>
      <c r="F489" s="3" t="s">
        <v>3748</v>
      </c>
      <c r="G489" s="3"/>
      <c r="H489" s="3" t="s">
        <v>2844</v>
      </c>
    </row>
    <row r="490" spans="1:8" s="22" customFormat="1" ht="24">
      <c r="A490" s="24" t="s">
        <v>532</v>
      </c>
      <c r="B490" s="24" t="s">
        <v>3891</v>
      </c>
      <c r="C490" s="24" t="s">
        <v>533</v>
      </c>
      <c r="D490" s="4" t="s">
        <v>25</v>
      </c>
      <c r="E490" s="4" t="s">
        <v>26</v>
      </c>
      <c r="F490" s="3" t="s">
        <v>3748</v>
      </c>
      <c r="G490" s="3"/>
      <c r="H490" s="3">
        <v>12482</v>
      </c>
    </row>
    <row r="491" spans="1:8" s="22" customFormat="1" ht="24">
      <c r="A491" s="24" t="s">
        <v>3888</v>
      </c>
      <c r="B491" s="22" t="s">
        <v>3890</v>
      </c>
      <c r="C491" s="24" t="s">
        <v>3889</v>
      </c>
      <c r="D491" s="4" t="s">
        <v>25</v>
      </c>
      <c r="E491" s="4" t="s">
        <v>26</v>
      </c>
      <c r="F491" s="3" t="s">
        <v>3748</v>
      </c>
      <c r="G491" s="3"/>
      <c r="H491" s="3">
        <v>14088</v>
      </c>
    </row>
    <row r="492" spans="1:8" s="22" customFormat="1" ht="24">
      <c r="A492" s="21" t="s">
        <v>3368</v>
      </c>
      <c r="B492" s="21" t="s">
        <v>3400</v>
      </c>
      <c r="C492" s="21" t="s">
        <v>3369</v>
      </c>
      <c r="D492" s="7" t="s">
        <v>25</v>
      </c>
      <c r="E492" s="3" t="s">
        <v>26</v>
      </c>
      <c r="F492" s="3" t="s">
        <v>3988</v>
      </c>
      <c r="G492" s="7"/>
      <c r="H492" s="7">
        <v>13678</v>
      </c>
    </row>
    <row r="493" spans="1:8" s="22" customFormat="1">
      <c r="A493" s="21" t="s">
        <v>3370</v>
      </c>
      <c r="B493" s="21" t="s">
        <v>3401</v>
      </c>
      <c r="C493" s="21" t="s">
        <v>3371</v>
      </c>
      <c r="D493" s="7" t="s">
        <v>25</v>
      </c>
      <c r="E493" s="3" t="s">
        <v>26</v>
      </c>
      <c r="F493" s="3" t="s">
        <v>3988</v>
      </c>
      <c r="G493" s="7"/>
      <c r="H493" s="7">
        <v>13677</v>
      </c>
    </row>
    <row r="494" spans="1:8" s="22" customFormat="1" ht="24">
      <c r="A494" s="24" t="s">
        <v>551</v>
      </c>
      <c r="B494" s="24" t="s">
        <v>3700</v>
      </c>
      <c r="C494" s="24" t="s">
        <v>552</v>
      </c>
      <c r="D494" s="4" t="s">
        <v>534</v>
      </c>
      <c r="E494" s="4" t="s">
        <v>550</v>
      </c>
      <c r="F494" s="3" t="s">
        <v>3991</v>
      </c>
      <c r="G494" s="4"/>
      <c r="H494" s="4" t="s">
        <v>2801</v>
      </c>
    </row>
    <row r="495" spans="1:8" s="22" customFormat="1" ht="24">
      <c r="A495" s="24" t="s">
        <v>553</v>
      </c>
      <c r="B495" s="24" t="s">
        <v>3595</v>
      </c>
      <c r="C495" s="24" t="s">
        <v>554</v>
      </c>
      <c r="D495" s="4" t="s">
        <v>534</v>
      </c>
      <c r="E495" s="4" t="s">
        <v>550</v>
      </c>
      <c r="F495" s="3" t="s">
        <v>563</v>
      </c>
      <c r="G495" s="4"/>
      <c r="H495" s="4">
        <v>11724</v>
      </c>
    </row>
    <row r="496" spans="1:8" s="22" customFormat="1" ht="36">
      <c r="A496" s="52" t="s">
        <v>3811</v>
      </c>
      <c r="B496" s="45" t="s">
        <v>3812</v>
      </c>
      <c r="C496" s="53" t="s">
        <v>3813</v>
      </c>
      <c r="D496" s="12" t="s">
        <v>534</v>
      </c>
      <c r="E496" s="13" t="s">
        <v>550</v>
      </c>
      <c r="F496" s="12" t="s">
        <v>3814</v>
      </c>
      <c r="G496" s="28"/>
      <c r="H496" s="28">
        <v>14026</v>
      </c>
    </row>
    <row r="497" spans="1:8" s="41" customFormat="1" ht="24">
      <c r="A497" s="24" t="s">
        <v>556</v>
      </c>
      <c r="B497" s="24" t="s">
        <v>3598</v>
      </c>
      <c r="C497" s="24" t="s">
        <v>557</v>
      </c>
      <c r="D497" s="4" t="s">
        <v>534</v>
      </c>
      <c r="E497" s="4" t="s">
        <v>550</v>
      </c>
      <c r="F497" s="4" t="s">
        <v>555</v>
      </c>
      <c r="G497" s="4"/>
      <c r="H497" s="4" t="s">
        <v>2802</v>
      </c>
    </row>
    <row r="498" spans="1:8" s="22" customFormat="1" ht="24">
      <c r="A498" s="21" t="s">
        <v>2972</v>
      </c>
      <c r="B498" s="21" t="s">
        <v>3599</v>
      </c>
      <c r="C498" s="21" t="s">
        <v>2973</v>
      </c>
      <c r="D498" s="3" t="s">
        <v>534</v>
      </c>
      <c r="E498" s="3" t="s">
        <v>550</v>
      </c>
      <c r="F498" s="3" t="s">
        <v>3992</v>
      </c>
      <c r="G498" s="4"/>
      <c r="H498" s="4">
        <v>13541</v>
      </c>
    </row>
    <row r="499" spans="1:8" s="22" customFormat="1" ht="24">
      <c r="A499" s="24" t="s">
        <v>558</v>
      </c>
      <c r="B499" s="24" t="s">
        <v>560</v>
      </c>
      <c r="C499" s="24" t="s">
        <v>559</v>
      </c>
      <c r="D499" s="4" t="s">
        <v>534</v>
      </c>
      <c r="E499" s="4" t="s">
        <v>550</v>
      </c>
      <c r="F499" s="3" t="s">
        <v>3991</v>
      </c>
      <c r="G499" s="4"/>
      <c r="H499" s="4">
        <v>11323</v>
      </c>
    </row>
    <row r="500" spans="1:8" s="22" customFormat="1" ht="24">
      <c r="A500" s="45" t="s">
        <v>3793</v>
      </c>
      <c r="B500" s="45" t="s">
        <v>3794</v>
      </c>
      <c r="C500" s="50" t="s">
        <v>3795</v>
      </c>
      <c r="D500" s="12" t="s">
        <v>534</v>
      </c>
      <c r="E500" s="13" t="s">
        <v>550</v>
      </c>
      <c r="F500" s="3" t="s">
        <v>3991</v>
      </c>
      <c r="G500" s="54"/>
      <c r="H500" s="30">
        <v>14063</v>
      </c>
    </row>
    <row r="501" spans="1:8" s="22" customFormat="1" ht="36">
      <c r="A501" s="45" t="s">
        <v>3796</v>
      </c>
      <c r="B501" s="45" t="s">
        <v>3797</v>
      </c>
      <c r="C501" s="50" t="s">
        <v>3798</v>
      </c>
      <c r="D501" s="12" t="s">
        <v>534</v>
      </c>
      <c r="E501" s="13" t="s">
        <v>550</v>
      </c>
      <c r="F501" s="12" t="s">
        <v>3799</v>
      </c>
      <c r="G501" s="54"/>
      <c r="H501" s="30">
        <v>14064</v>
      </c>
    </row>
    <row r="502" spans="1:8" s="22" customFormat="1" ht="24">
      <c r="A502" s="24" t="s">
        <v>1367</v>
      </c>
      <c r="B502" s="24" t="s">
        <v>1940</v>
      </c>
      <c r="C502" s="24" t="s">
        <v>3301</v>
      </c>
      <c r="D502" s="4" t="s">
        <v>534</v>
      </c>
      <c r="E502" s="4" t="s">
        <v>535</v>
      </c>
      <c r="F502" s="3" t="s">
        <v>3993</v>
      </c>
      <c r="G502" s="4"/>
      <c r="H502" s="4" t="s">
        <v>2799</v>
      </c>
    </row>
    <row r="503" spans="1:8" s="22" customFormat="1" ht="36">
      <c r="A503" s="34" t="s">
        <v>3892</v>
      </c>
      <c r="B503" s="22" t="s">
        <v>3977</v>
      </c>
      <c r="C503" s="34" t="s">
        <v>3893</v>
      </c>
      <c r="D503" s="4" t="s">
        <v>534</v>
      </c>
      <c r="E503" s="4" t="s">
        <v>543</v>
      </c>
      <c r="F503" s="4" t="s">
        <v>3894</v>
      </c>
      <c r="G503" s="4"/>
      <c r="H503" s="4">
        <v>14084</v>
      </c>
    </row>
    <row r="504" spans="1:8" s="22" customFormat="1" ht="24">
      <c r="A504" s="24" t="s">
        <v>544</v>
      </c>
      <c r="B504" s="24" t="s">
        <v>3701</v>
      </c>
      <c r="C504" s="24" t="s">
        <v>545</v>
      </c>
      <c r="D504" s="4" t="s">
        <v>534</v>
      </c>
      <c r="E504" s="4" t="s">
        <v>543</v>
      </c>
      <c r="F504" s="3" t="s">
        <v>3816</v>
      </c>
      <c r="G504" s="3"/>
      <c r="H504" s="3">
        <v>11702</v>
      </c>
    </row>
    <row r="505" spans="1:8" s="22" customFormat="1" ht="24">
      <c r="A505" s="21" t="s">
        <v>2269</v>
      </c>
      <c r="B505" s="21" t="s">
        <v>3272</v>
      </c>
      <c r="C505" s="21" t="s">
        <v>2270</v>
      </c>
      <c r="D505" s="3" t="s">
        <v>534</v>
      </c>
      <c r="E505" s="3" t="s">
        <v>543</v>
      </c>
      <c r="F505" s="3" t="s">
        <v>2268</v>
      </c>
      <c r="G505" s="3"/>
      <c r="H505" s="3">
        <v>12951</v>
      </c>
    </row>
    <row r="506" spans="1:8" s="22" customFormat="1" ht="36">
      <c r="A506" s="21" t="s">
        <v>2368</v>
      </c>
      <c r="B506" s="21" t="s">
        <v>3596</v>
      </c>
      <c r="C506" s="21" t="s">
        <v>2369</v>
      </c>
      <c r="D506" s="4" t="s">
        <v>534</v>
      </c>
      <c r="E506" s="4" t="s">
        <v>550</v>
      </c>
      <c r="F506" s="3" t="s">
        <v>3994</v>
      </c>
      <c r="G506" s="3"/>
      <c r="H506" s="3">
        <v>12984</v>
      </c>
    </row>
    <row r="507" spans="1:8" s="22" customFormat="1" ht="24">
      <c r="A507" s="24" t="s">
        <v>561</v>
      </c>
      <c r="B507" s="24" t="s">
        <v>1323</v>
      </c>
      <c r="C507" s="24" t="s">
        <v>1322</v>
      </c>
      <c r="D507" s="4" t="s">
        <v>534</v>
      </c>
      <c r="E507" s="4" t="s">
        <v>550</v>
      </c>
      <c r="F507" s="3" t="s">
        <v>3994</v>
      </c>
      <c r="G507" s="3"/>
      <c r="H507" s="3">
        <v>11560</v>
      </c>
    </row>
    <row r="508" spans="1:8" s="22" customFormat="1" ht="24">
      <c r="A508" s="24" t="s">
        <v>1461</v>
      </c>
      <c r="B508" s="24" t="s">
        <v>3702</v>
      </c>
      <c r="C508" s="24" t="s">
        <v>1462</v>
      </c>
      <c r="D508" s="3" t="s">
        <v>534</v>
      </c>
      <c r="E508" s="3" t="s">
        <v>550</v>
      </c>
      <c r="F508" s="3" t="s">
        <v>3145</v>
      </c>
      <c r="G508" s="3"/>
      <c r="H508" s="3">
        <v>12708</v>
      </c>
    </row>
    <row r="509" spans="1:8" s="22" customFormat="1" ht="24">
      <c r="A509" s="24" t="s">
        <v>1420</v>
      </c>
      <c r="B509" s="24" t="s">
        <v>1421</v>
      </c>
      <c r="C509" s="24" t="s">
        <v>1422</v>
      </c>
      <c r="D509" s="4" t="s">
        <v>534</v>
      </c>
      <c r="E509" s="4" t="s">
        <v>1423</v>
      </c>
      <c r="F509" s="3" t="s">
        <v>3995</v>
      </c>
      <c r="G509" s="3"/>
      <c r="H509" s="3">
        <v>12668</v>
      </c>
    </row>
    <row r="510" spans="1:8" s="22" customFormat="1" ht="36">
      <c r="A510" s="24" t="s">
        <v>1774</v>
      </c>
      <c r="B510" s="24" t="s">
        <v>3593</v>
      </c>
      <c r="C510" s="24" t="s">
        <v>3302</v>
      </c>
      <c r="D510" s="4" t="s">
        <v>534</v>
      </c>
      <c r="E510" s="4" t="s">
        <v>543</v>
      </c>
      <c r="F510" s="3" t="s">
        <v>3816</v>
      </c>
      <c r="G510" s="3"/>
      <c r="H510" s="3">
        <v>12768</v>
      </c>
    </row>
    <row r="511" spans="1:8" s="22" customFormat="1" ht="36">
      <c r="A511" s="21" t="s">
        <v>3380</v>
      </c>
      <c r="B511" s="21" t="s">
        <v>3405</v>
      </c>
      <c r="C511" s="21" t="s">
        <v>3381</v>
      </c>
      <c r="D511" s="7" t="s">
        <v>534</v>
      </c>
      <c r="E511" s="3" t="s">
        <v>550</v>
      </c>
      <c r="F511" s="3" t="s">
        <v>3994</v>
      </c>
      <c r="G511" s="7"/>
      <c r="H511" s="7">
        <v>13694</v>
      </c>
    </row>
    <row r="512" spans="1:8" s="22" customFormat="1" ht="36">
      <c r="A512" s="21" t="s">
        <v>3625</v>
      </c>
      <c r="B512" s="21" t="s">
        <v>3627</v>
      </c>
      <c r="C512" s="21" t="s">
        <v>3626</v>
      </c>
      <c r="D512" s="4" t="s">
        <v>534</v>
      </c>
      <c r="E512" s="4" t="s">
        <v>550</v>
      </c>
      <c r="F512" s="3" t="s">
        <v>3991</v>
      </c>
      <c r="G512" s="7"/>
      <c r="H512" s="7">
        <v>13889</v>
      </c>
    </row>
    <row r="513" spans="1:8" s="22" customFormat="1" ht="24">
      <c r="A513" s="24" t="s">
        <v>1291</v>
      </c>
      <c r="B513" s="24" t="s">
        <v>1293</v>
      </c>
      <c r="C513" s="24" t="s">
        <v>1292</v>
      </c>
      <c r="D513" s="4" t="s">
        <v>534</v>
      </c>
      <c r="E513" s="4" t="s">
        <v>535</v>
      </c>
      <c r="F513" s="3" t="s">
        <v>3993</v>
      </c>
      <c r="G513" s="3"/>
      <c r="H513" s="3" t="s">
        <v>2800</v>
      </c>
    </row>
    <row r="514" spans="1:8" s="22" customFormat="1" ht="24">
      <c r="A514" s="24" t="s">
        <v>536</v>
      </c>
      <c r="B514" s="24" t="s">
        <v>538</v>
      </c>
      <c r="C514" s="24" t="s">
        <v>537</v>
      </c>
      <c r="D514" s="4" t="s">
        <v>534</v>
      </c>
      <c r="E514" s="4" t="s">
        <v>535</v>
      </c>
      <c r="F514" s="3" t="s">
        <v>3993</v>
      </c>
      <c r="G514" s="4"/>
      <c r="H514" s="4">
        <v>11136</v>
      </c>
    </row>
    <row r="515" spans="1:8" s="22" customFormat="1" ht="24">
      <c r="A515" s="24" t="s">
        <v>2855</v>
      </c>
      <c r="B515" s="24" t="s">
        <v>2857</v>
      </c>
      <c r="C515" s="24" t="s">
        <v>2856</v>
      </c>
      <c r="D515" s="4" t="s">
        <v>534</v>
      </c>
      <c r="E515" s="4" t="s">
        <v>550</v>
      </c>
      <c r="F515" s="3" t="s">
        <v>3991</v>
      </c>
      <c r="G515" s="3"/>
      <c r="H515" s="3">
        <v>13109</v>
      </c>
    </row>
    <row r="516" spans="1:8" s="22" customFormat="1" ht="36">
      <c r="A516" s="24" t="s">
        <v>539</v>
      </c>
      <c r="B516" s="24" t="s">
        <v>2504</v>
      </c>
      <c r="C516" s="24" t="s">
        <v>540</v>
      </c>
      <c r="D516" s="4" t="s">
        <v>534</v>
      </c>
      <c r="E516" s="4" t="s">
        <v>535</v>
      </c>
      <c r="F516" s="3" t="s">
        <v>3993</v>
      </c>
      <c r="G516" s="4"/>
      <c r="H516" s="4">
        <v>10864</v>
      </c>
    </row>
    <row r="517" spans="1:8" s="22" customFormat="1" ht="24">
      <c r="A517" s="24" t="s">
        <v>541</v>
      </c>
      <c r="B517" s="24" t="s">
        <v>2505</v>
      </c>
      <c r="C517" s="24" t="s">
        <v>1296</v>
      </c>
      <c r="D517" s="4" t="s">
        <v>534</v>
      </c>
      <c r="E517" s="4" t="s">
        <v>535</v>
      </c>
      <c r="F517" s="3" t="s">
        <v>3993</v>
      </c>
      <c r="G517" s="3"/>
      <c r="H517" s="3">
        <v>10730</v>
      </c>
    </row>
    <row r="518" spans="1:8" s="22" customFormat="1" ht="24">
      <c r="A518" s="24" t="s">
        <v>546</v>
      </c>
      <c r="B518" s="24" t="s">
        <v>3594</v>
      </c>
      <c r="C518" s="24" t="s">
        <v>3303</v>
      </c>
      <c r="D518" s="4" t="s">
        <v>534</v>
      </c>
      <c r="E518" s="4" t="s">
        <v>543</v>
      </c>
      <c r="F518" s="3" t="s">
        <v>3816</v>
      </c>
      <c r="G518" s="4"/>
      <c r="H518" s="4">
        <v>11137</v>
      </c>
    </row>
    <row r="519" spans="1:8" s="22" customFormat="1" ht="24">
      <c r="A519" s="24" t="s">
        <v>2861</v>
      </c>
      <c r="B519" s="24" t="s">
        <v>2863</v>
      </c>
      <c r="C519" s="24" t="s">
        <v>2862</v>
      </c>
      <c r="D519" s="4" t="s">
        <v>534</v>
      </c>
      <c r="E519" s="4" t="s">
        <v>550</v>
      </c>
      <c r="F519" s="4" t="s">
        <v>2864</v>
      </c>
      <c r="G519" s="3"/>
      <c r="H519" s="3">
        <v>13107</v>
      </c>
    </row>
    <row r="520" spans="1:8" s="22" customFormat="1" ht="24">
      <c r="A520" s="21" t="s">
        <v>3373</v>
      </c>
      <c r="B520" s="21" t="s">
        <v>3402</v>
      </c>
      <c r="C520" s="21" t="s">
        <v>3374</v>
      </c>
      <c r="D520" s="7" t="s">
        <v>534</v>
      </c>
      <c r="E520" s="3" t="s">
        <v>550</v>
      </c>
      <c r="F520" s="7" t="s">
        <v>3372</v>
      </c>
      <c r="G520" s="7"/>
      <c r="H520" s="7">
        <v>13670</v>
      </c>
    </row>
    <row r="521" spans="1:8" s="22" customFormat="1" ht="24">
      <c r="A521" s="21" t="s">
        <v>3376</v>
      </c>
      <c r="B521" s="21" t="s">
        <v>3403</v>
      </c>
      <c r="C521" s="21" t="s">
        <v>3377</v>
      </c>
      <c r="D521" s="7" t="s">
        <v>534</v>
      </c>
      <c r="E521" s="3" t="s">
        <v>550</v>
      </c>
      <c r="F521" s="7" t="s">
        <v>3375</v>
      </c>
      <c r="G521" s="7"/>
      <c r="H521" s="7">
        <v>13681</v>
      </c>
    </row>
    <row r="522" spans="1:8" s="22" customFormat="1" ht="24">
      <c r="A522" s="24" t="s">
        <v>562</v>
      </c>
      <c r="B522" s="24" t="s">
        <v>3703</v>
      </c>
      <c r="C522" s="24" t="s">
        <v>1333</v>
      </c>
      <c r="D522" s="4" t="s">
        <v>534</v>
      </c>
      <c r="E522" s="4" t="s">
        <v>550</v>
      </c>
      <c r="F522" s="3" t="s">
        <v>3991</v>
      </c>
      <c r="G522" s="3"/>
      <c r="H522" s="3">
        <v>11699</v>
      </c>
    </row>
    <row r="523" spans="1:8" s="22" customFormat="1" ht="36">
      <c r="A523" s="24" t="s">
        <v>547</v>
      </c>
      <c r="B523" s="24" t="s">
        <v>549</v>
      </c>
      <c r="C523" s="24" t="s">
        <v>548</v>
      </c>
      <c r="D523" s="4" t="s">
        <v>534</v>
      </c>
      <c r="E523" s="4" t="s">
        <v>543</v>
      </c>
      <c r="F523" s="3" t="s">
        <v>3816</v>
      </c>
      <c r="G523" s="3"/>
      <c r="H523" s="3">
        <v>12477</v>
      </c>
    </row>
    <row r="524" spans="1:8" s="22" customFormat="1" ht="24">
      <c r="A524" s="24" t="s">
        <v>564</v>
      </c>
      <c r="B524" s="24" t="s">
        <v>566</v>
      </c>
      <c r="C524" s="24" t="s">
        <v>565</v>
      </c>
      <c r="D524" s="4" t="s">
        <v>534</v>
      </c>
      <c r="E524" s="4" t="s">
        <v>550</v>
      </c>
      <c r="F524" s="4" t="s">
        <v>563</v>
      </c>
      <c r="G524" s="3"/>
      <c r="H524" s="3">
        <v>12475</v>
      </c>
    </row>
    <row r="525" spans="1:8" s="22" customFormat="1" ht="24">
      <c r="A525" s="24" t="s">
        <v>1271</v>
      </c>
      <c r="B525" s="24" t="s">
        <v>3697</v>
      </c>
      <c r="C525" s="24" t="s">
        <v>1272</v>
      </c>
      <c r="D525" s="4" t="s">
        <v>534</v>
      </c>
      <c r="E525" s="4" t="s">
        <v>535</v>
      </c>
      <c r="F525" s="4" t="s">
        <v>542</v>
      </c>
      <c r="G525" s="4"/>
      <c r="H525" s="4">
        <v>12564</v>
      </c>
    </row>
    <row r="526" spans="1:8" s="22" customFormat="1" ht="24">
      <c r="A526" s="21" t="s">
        <v>2974</v>
      </c>
      <c r="B526" s="21" t="s">
        <v>3597</v>
      </c>
      <c r="C526" s="21" t="s">
        <v>2975</v>
      </c>
      <c r="D526" s="3" t="s">
        <v>534</v>
      </c>
      <c r="E526" s="3" t="s">
        <v>550</v>
      </c>
      <c r="F526" s="3" t="s">
        <v>1023</v>
      </c>
      <c r="G526" s="3"/>
      <c r="H526" s="3">
        <v>13543</v>
      </c>
    </row>
    <row r="527" spans="1:8" s="22" customFormat="1" ht="24">
      <c r="A527" s="21" t="s">
        <v>2350</v>
      </c>
      <c r="B527" s="21" t="s">
        <v>3639</v>
      </c>
      <c r="C527" s="21" t="s">
        <v>2351</v>
      </c>
      <c r="D527" s="4" t="s">
        <v>534</v>
      </c>
      <c r="E527" s="4" t="s">
        <v>550</v>
      </c>
      <c r="F527" s="3" t="s">
        <v>3991</v>
      </c>
      <c r="G527" s="3"/>
      <c r="H527" s="3">
        <v>12911</v>
      </c>
    </row>
    <row r="528" spans="1:8" s="22" customFormat="1" ht="36">
      <c r="A528" s="24" t="s">
        <v>567</v>
      </c>
      <c r="B528" s="24" t="s">
        <v>3696</v>
      </c>
      <c r="C528" s="24" t="s">
        <v>568</v>
      </c>
      <c r="D528" s="4" t="s">
        <v>534</v>
      </c>
      <c r="E528" s="4" t="s">
        <v>550</v>
      </c>
      <c r="F528" s="3" t="s">
        <v>3994</v>
      </c>
      <c r="G528" s="3"/>
      <c r="H528" s="3">
        <v>12476</v>
      </c>
    </row>
    <row r="529" spans="1:8" s="22" customFormat="1" ht="24">
      <c r="A529" s="24" t="s">
        <v>569</v>
      </c>
      <c r="B529" s="24" t="s">
        <v>571</v>
      </c>
      <c r="C529" s="24" t="s">
        <v>570</v>
      </c>
      <c r="D529" s="4" t="s">
        <v>534</v>
      </c>
      <c r="E529" s="4" t="s">
        <v>550</v>
      </c>
      <c r="F529" s="3" t="s">
        <v>3994</v>
      </c>
      <c r="G529" s="3"/>
      <c r="H529" s="3">
        <v>10140</v>
      </c>
    </row>
    <row r="530" spans="1:8" s="22" customFormat="1" ht="48">
      <c r="A530" s="24" t="s">
        <v>574</v>
      </c>
      <c r="B530" s="24" t="s">
        <v>576</v>
      </c>
      <c r="C530" s="24" t="s">
        <v>575</v>
      </c>
      <c r="D530" s="4" t="s">
        <v>572</v>
      </c>
      <c r="E530" s="4" t="s">
        <v>573</v>
      </c>
      <c r="F530" s="3" t="s">
        <v>3996</v>
      </c>
      <c r="G530" s="3"/>
      <c r="H530" s="3">
        <v>11506</v>
      </c>
    </row>
    <row r="531" spans="1:8" s="22" customFormat="1" ht="36">
      <c r="A531" s="31" t="s">
        <v>3763</v>
      </c>
      <c r="B531" s="21" t="s">
        <v>3765</v>
      </c>
      <c r="C531" s="21" t="s">
        <v>3764</v>
      </c>
      <c r="D531" s="7" t="s">
        <v>572</v>
      </c>
      <c r="E531" s="3" t="s">
        <v>573</v>
      </c>
      <c r="F531" s="3" t="s">
        <v>3996</v>
      </c>
      <c r="G531" s="3"/>
      <c r="H531" s="3">
        <v>10443</v>
      </c>
    </row>
    <row r="532" spans="1:8" s="22" customFormat="1">
      <c r="A532" s="24" t="s">
        <v>580</v>
      </c>
      <c r="B532" s="24" t="s">
        <v>3698</v>
      </c>
      <c r="C532" s="24" t="s">
        <v>581</v>
      </c>
      <c r="D532" s="4" t="s">
        <v>572</v>
      </c>
      <c r="E532" s="4" t="s">
        <v>579</v>
      </c>
      <c r="F532" s="3" t="s">
        <v>3997</v>
      </c>
      <c r="G532" s="4"/>
      <c r="H532" s="4">
        <v>10448</v>
      </c>
    </row>
    <row r="533" spans="1:8" s="22" customFormat="1" ht="24">
      <c r="A533" s="21" t="s">
        <v>3378</v>
      </c>
      <c r="B533" s="21" t="s">
        <v>3404</v>
      </c>
      <c r="C533" s="21" t="s">
        <v>3379</v>
      </c>
      <c r="D533" s="7" t="s">
        <v>572</v>
      </c>
      <c r="E533" s="3" t="s">
        <v>579</v>
      </c>
      <c r="F533" s="7" t="s">
        <v>587</v>
      </c>
      <c r="G533" s="7"/>
      <c r="H533" s="7">
        <v>13682</v>
      </c>
    </row>
    <row r="534" spans="1:8" s="22" customFormat="1" ht="24">
      <c r="A534" s="24" t="s">
        <v>582</v>
      </c>
      <c r="B534" s="24" t="s">
        <v>3699</v>
      </c>
      <c r="C534" s="24" t="s">
        <v>583</v>
      </c>
      <c r="D534" s="4" t="s">
        <v>572</v>
      </c>
      <c r="E534" s="4" t="s">
        <v>579</v>
      </c>
      <c r="F534" s="3" t="s">
        <v>3998</v>
      </c>
      <c r="G534" s="4"/>
      <c r="H534" s="4">
        <v>11837</v>
      </c>
    </row>
    <row r="535" spans="1:8" s="22" customFormat="1" ht="36">
      <c r="A535" s="24" t="s">
        <v>584</v>
      </c>
      <c r="B535" s="24" t="s">
        <v>2498</v>
      </c>
      <c r="C535" s="24" t="s">
        <v>585</v>
      </c>
      <c r="D535" s="4" t="s">
        <v>572</v>
      </c>
      <c r="E535" s="4" t="s">
        <v>579</v>
      </c>
      <c r="F535" s="3" t="s">
        <v>3997</v>
      </c>
      <c r="G535" s="3"/>
      <c r="H535" s="3">
        <v>12464</v>
      </c>
    </row>
    <row r="536" spans="1:8" s="22" customFormat="1" ht="24">
      <c r="A536" s="24" t="s">
        <v>3304</v>
      </c>
      <c r="B536" s="24" t="s">
        <v>2142</v>
      </c>
      <c r="C536" s="24" t="s">
        <v>586</v>
      </c>
      <c r="D536" s="4" t="s">
        <v>572</v>
      </c>
      <c r="E536" s="4" t="s">
        <v>579</v>
      </c>
      <c r="F536" s="3" t="s">
        <v>3997</v>
      </c>
      <c r="G536" s="3"/>
      <c r="H536" s="3">
        <v>11153</v>
      </c>
    </row>
    <row r="537" spans="1:8" s="22" customFormat="1" ht="24">
      <c r="A537" s="24" t="s">
        <v>588</v>
      </c>
      <c r="B537" s="24" t="s">
        <v>590</v>
      </c>
      <c r="C537" s="24" t="s">
        <v>589</v>
      </c>
      <c r="D537" s="4" t="s">
        <v>572</v>
      </c>
      <c r="E537" s="4" t="s">
        <v>579</v>
      </c>
      <c r="F537" s="4" t="s">
        <v>587</v>
      </c>
      <c r="G537" s="3"/>
      <c r="H537" s="3">
        <v>12403</v>
      </c>
    </row>
    <row r="538" spans="1:8" s="22" customFormat="1" ht="36">
      <c r="A538" s="24" t="s">
        <v>591</v>
      </c>
      <c r="B538" s="24" t="s">
        <v>2275</v>
      </c>
      <c r="C538" s="24" t="s">
        <v>592</v>
      </c>
      <c r="D538" s="4" t="s">
        <v>572</v>
      </c>
      <c r="E538" s="4" t="s">
        <v>579</v>
      </c>
      <c r="F538" s="3" t="s">
        <v>3998</v>
      </c>
      <c r="G538" s="4"/>
      <c r="H538" s="4">
        <v>12394</v>
      </c>
    </row>
    <row r="539" spans="1:8" s="22" customFormat="1">
      <c r="A539" s="24" t="s">
        <v>591</v>
      </c>
      <c r="B539" s="24" t="s">
        <v>593</v>
      </c>
      <c r="C539" s="24" t="s">
        <v>1840</v>
      </c>
      <c r="D539" s="4" t="s">
        <v>572</v>
      </c>
      <c r="E539" s="4" t="s">
        <v>579</v>
      </c>
      <c r="F539" s="3" t="s">
        <v>3998</v>
      </c>
      <c r="G539" s="4"/>
      <c r="H539" s="4">
        <v>12478</v>
      </c>
    </row>
    <row r="540" spans="1:8" s="22" customFormat="1" ht="36">
      <c r="A540" s="24" t="s">
        <v>577</v>
      </c>
      <c r="B540" s="24" t="s">
        <v>2171</v>
      </c>
      <c r="C540" s="24" t="s">
        <v>578</v>
      </c>
      <c r="D540" s="4" t="s">
        <v>572</v>
      </c>
      <c r="E540" s="4" t="s">
        <v>573</v>
      </c>
      <c r="F540" s="3" t="s">
        <v>3996</v>
      </c>
      <c r="G540" s="4"/>
      <c r="H540" s="4">
        <v>10785</v>
      </c>
    </row>
    <row r="541" spans="1:8" s="22" customFormat="1" ht="48">
      <c r="A541" s="24" t="s">
        <v>598</v>
      </c>
      <c r="B541" s="24" t="s">
        <v>2176</v>
      </c>
      <c r="C541" s="24" t="s">
        <v>599</v>
      </c>
      <c r="D541" s="4" t="s">
        <v>572</v>
      </c>
      <c r="E541" s="4" t="s">
        <v>596</v>
      </c>
      <c r="F541" s="4" t="s">
        <v>597</v>
      </c>
      <c r="G541" s="4"/>
      <c r="H541" s="4">
        <v>11592</v>
      </c>
    </row>
    <row r="542" spans="1:8" s="22" customFormat="1">
      <c r="A542" s="24" t="s">
        <v>594</v>
      </c>
      <c r="B542" s="24" t="s">
        <v>1242</v>
      </c>
      <c r="C542" s="24" t="s">
        <v>1241</v>
      </c>
      <c r="D542" s="4" t="s">
        <v>572</v>
      </c>
      <c r="E542" s="4" t="s">
        <v>579</v>
      </c>
      <c r="F542" s="4" t="s">
        <v>1243</v>
      </c>
      <c r="G542" s="3"/>
      <c r="H542" s="3">
        <v>12536</v>
      </c>
    </row>
    <row r="543" spans="1:8" s="22" customFormat="1" ht="60">
      <c r="A543" s="24" t="s">
        <v>594</v>
      </c>
      <c r="B543" s="24" t="s">
        <v>2214</v>
      </c>
      <c r="C543" s="24" t="s">
        <v>595</v>
      </c>
      <c r="D543" s="4" t="s">
        <v>572</v>
      </c>
      <c r="E543" s="4" t="s">
        <v>579</v>
      </c>
      <c r="F543" s="3" t="s">
        <v>3998</v>
      </c>
      <c r="G543" s="4"/>
      <c r="H543" s="4">
        <v>12411</v>
      </c>
    </row>
    <row r="544" spans="1:8" s="22" customFormat="1" ht="24">
      <c r="A544" s="24" t="s">
        <v>602</v>
      </c>
      <c r="B544" s="24" t="s">
        <v>604</v>
      </c>
      <c r="C544" s="24" t="s">
        <v>603</v>
      </c>
      <c r="D544" s="4" t="s">
        <v>600</v>
      </c>
      <c r="E544" s="4" t="s">
        <v>601</v>
      </c>
      <c r="F544" s="3" t="s">
        <v>3999</v>
      </c>
      <c r="G544" s="4"/>
      <c r="H544" s="4">
        <v>11184</v>
      </c>
    </row>
    <row r="545" spans="1:8" s="22" customFormat="1" ht="36">
      <c r="A545" s="21" t="s">
        <v>1235</v>
      </c>
      <c r="B545" s="21" t="s">
        <v>2205</v>
      </c>
      <c r="C545" s="21" t="s">
        <v>1236</v>
      </c>
      <c r="D545" s="3" t="s">
        <v>600</v>
      </c>
      <c r="E545" s="3" t="s">
        <v>601</v>
      </c>
      <c r="F545" s="3" t="s">
        <v>1237</v>
      </c>
      <c r="G545" s="4"/>
      <c r="H545" s="4">
        <v>12523</v>
      </c>
    </row>
    <row r="546" spans="1:8" s="22" customFormat="1" ht="36">
      <c r="A546" s="24" t="s">
        <v>605</v>
      </c>
      <c r="B546" s="24" t="s">
        <v>2177</v>
      </c>
      <c r="C546" s="24" t="s">
        <v>606</v>
      </c>
      <c r="D546" s="4" t="s">
        <v>600</v>
      </c>
      <c r="E546" s="4" t="s">
        <v>601</v>
      </c>
      <c r="F546" s="3" t="s">
        <v>3999</v>
      </c>
      <c r="G546" s="4"/>
      <c r="H546" s="4">
        <v>10469</v>
      </c>
    </row>
    <row r="547" spans="1:8" s="22" customFormat="1" ht="36">
      <c r="A547" s="24" t="s">
        <v>607</v>
      </c>
      <c r="B547" s="24" t="s">
        <v>2254</v>
      </c>
      <c r="C547" s="24" t="s">
        <v>2065</v>
      </c>
      <c r="D547" s="4" t="s">
        <v>600</v>
      </c>
      <c r="E547" s="4" t="s">
        <v>601</v>
      </c>
      <c r="F547" s="3" t="s">
        <v>3999</v>
      </c>
      <c r="G547" s="3"/>
      <c r="H547" s="3" t="s">
        <v>2803</v>
      </c>
    </row>
    <row r="548" spans="1:8" s="22" customFormat="1" ht="24">
      <c r="A548" s="24" t="s">
        <v>608</v>
      </c>
      <c r="B548" s="24" t="s">
        <v>2143</v>
      </c>
      <c r="C548" s="24" t="s">
        <v>2144</v>
      </c>
      <c r="D548" s="4" t="s">
        <v>600</v>
      </c>
      <c r="E548" s="4" t="s">
        <v>601</v>
      </c>
      <c r="F548" s="3" t="s">
        <v>3999</v>
      </c>
      <c r="G548" s="3"/>
      <c r="H548" s="3">
        <v>10750</v>
      </c>
    </row>
    <row r="549" spans="1:8" s="22" customFormat="1" ht="36">
      <c r="A549" s="24" t="s">
        <v>609</v>
      </c>
      <c r="B549" s="24" t="s">
        <v>2502</v>
      </c>
      <c r="C549" s="24" t="s">
        <v>610</v>
      </c>
      <c r="D549" s="4" t="s">
        <v>600</v>
      </c>
      <c r="E549" s="4" t="s">
        <v>601</v>
      </c>
      <c r="F549" s="3" t="s">
        <v>3999</v>
      </c>
      <c r="G549" s="4"/>
      <c r="H549" s="4">
        <v>10742</v>
      </c>
    </row>
    <row r="550" spans="1:8" s="22" customFormat="1" ht="48">
      <c r="A550" s="24" t="s">
        <v>611</v>
      </c>
      <c r="B550" s="24" t="s">
        <v>2507</v>
      </c>
      <c r="C550" s="24" t="s">
        <v>2508</v>
      </c>
      <c r="D550" s="4" t="s">
        <v>600</v>
      </c>
      <c r="E550" s="4" t="s">
        <v>601</v>
      </c>
      <c r="F550" s="3" t="s">
        <v>3999</v>
      </c>
      <c r="G550" s="4"/>
      <c r="H550" s="4">
        <v>12514</v>
      </c>
    </row>
    <row r="551" spans="1:8" s="35" customFormat="1" ht="36">
      <c r="A551" s="24" t="s">
        <v>3486</v>
      </c>
      <c r="B551" s="24" t="s">
        <v>2929</v>
      </c>
      <c r="C551" s="24" t="s">
        <v>1283</v>
      </c>
      <c r="D551" s="4" t="s">
        <v>600</v>
      </c>
      <c r="E551" s="4" t="s">
        <v>601</v>
      </c>
      <c r="F551" s="4" t="s">
        <v>1284</v>
      </c>
      <c r="G551" s="3"/>
      <c r="H551" s="3">
        <v>13793</v>
      </c>
    </row>
    <row r="552" spans="1:8" s="22" customFormat="1" ht="36">
      <c r="A552" s="21" t="s">
        <v>2190</v>
      </c>
      <c r="B552" s="21" t="s">
        <v>2578</v>
      </c>
      <c r="C552" s="21" t="s">
        <v>2191</v>
      </c>
      <c r="D552" s="4" t="s">
        <v>600</v>
      </c>
      <c r="E552" s="4" t="s">
        <v>612</v>
      </c>
      <c r="F552" s="3" t="s">
        <v>4000</v>
      </c>
      <c r="G552" s="4"/>
      <c r="H552" s="4">
        <v>12919</v>
      </c>
    </row>
    <row r="553" spans="1:8" s="22" customFormat="1" ht="24">
      <c r="A553" s="21" t="s">
        <v>3204</v>
      </c>
      <c r="B553" s="21" t="s">
        <v>3206</v>
      </c>
      <c r="C553" s="21" t="s">
        <v>3205</v>
      </c>
      <c r="D553" s="3" t="s">
        <v>600</v>
      </c>
      <c r="E553" s="3" t="s">
        <v>612</v>
      </c>
      <c r="F553" s="3" t="s">
        <v>4001</v>
      </c>
      <c r="G553" s="4"/>
      <c r="H553" s="4">
        <v>13611</v>
      </c>
    </row>
    <row r="554" spans="1:8" s="22" customFormat="1" ht="24">
      <c r="A554" s="21" t="s">
        <v>3240</v>
      </c>
      <c r="B554" s="21" t="s">
        <v>3244</v>
      </c>
      <c r="C554" s="21" t="s">
        <v>3241</v>
      </c>
      <c r="D554" s="3" t="s">
        <v>600</v>
      </c>
      <c r="E554" s="3" t="s">
        <v>612</v>
      </c>
      <c r="F554" s="3" t="s">
        <v>617</v>
      </c>
      <c r="G554" s="4"/>
      <c r="H554" s="4">
        <v>13623</v>
      </c>
    </row>
    <row r="555" spans="1:8" s="35" customFormat="1" ht="24">
      <c r="A555" s="31" t="s">
        <v>3678</v>
      </c>
      <c r="B555" s="21" t="s">
        <v>3680</v>
      </c>
      <c r="C555" s="32" t="s">
        <v>3679</v>
      </c>
      <c r="D555" s="7" t="s">
        <v>600</v>
      </c>
      <c r="E555" s="3" t="s">
        <v>612</v>
      </c>
      <c r="F555" s="3" t="s">
        <v>4000</v>
      </c>
      <c r="G555" s="30"/>
      <c r="H555" s="30">
        <v>13938</v>
      </c>
    </row>
    <row r="556" spans="1:8" s="22" customFormat="1" ht="24">
      <c r="A556" s="21" t="s">
        <v>2721</v>
      </c>
      <c r="B556" s="21" t="s">
        <v>2723</v>
      </c>
      <c r="C556" s="21" t="s">
        <v>2722</v>
      </c>
      <c r="D556" s="3" t="s">
        <v>600</v>
      </c>
      <c r="E556" s="3" t="s">
        <v>612</v>
      </c>
      <c r="F556" s="3" t="s">
        <v>625</v>
      </c>
      <c r="G556" s="3"/>
      <c r="H556" s="3">
        <v>13090</v>
      </c>
    </row>
    <row r="557" spans="1:8" s="22" customFormat="1" ht="36">
      <c r="A557" s="21" t="s">
        <v>3133</v>
      </c>
      <c r="B557" s="21" t="s">
        <v>1394</v>
      </c>
      <c r="C557" s="21" t="s">
        <v>3305</v>
      </c>
      <c r="D557" s="4" t="s">
        <v>600</v>
      </c>
      <c r="E557" s="4" t="s">
        <v>612</v>
      </c>
      <c r="F557" s="3" t="s">
        <v>4001</v>
      </c>
      <c r="G557" s="4"/>
      <c r="H557" s="4">
        <v>12666</v>
      </c>
    </row>
    <row r="558" spans="1:8" s="22" customFormat="1" ht="36">
      <c r="A558" s="21" t="s">
        <v>3423</v>
      </c>
      <c r="B558" s="21" t="s">
        <v>3425</v>
      </c>
      <c r="C558" s="21" t="s">
        <v>3424</v>
      </c>
      <c r="D558" s="7" t="s">
        <v>600</v>
      </c>
      <c r="E558" s="7" t="s">
        <v>612</v>
      </c>
      <c r="F558" s="3" t="s">
        <v>4001</v>
      </c>
      <c r="G558" s="7"/>
      <c r="H558" s="7">
        <v>13703</v>
      </c>
    </row>
    <row r="559" spans="1:8" s="22" customFormat="1" ht="24">
      <c r="A559" s="24" t="s">
        <v>613</v>
      </c>
      <c r="B559" s="24" t="s">
        <v>2251</v>
      </c>
      <c r="C559" s="24" t="s">
        <v>614</v>
      </c>
      <c r="D559" s="4" t="s">
        <v>600</v>
      </c>
      <c r="E559" s="4" t="s">
        <v>612</v>
      </c>
      <c r="F559" s="3" t="s">
        <v>4001</v>
      </c>
      <c r="G559" s="3"/>
      <c r="H559" s="3">
        <v>11255</v>
      </c>
    </row>
    <row r="560" spans="1:8" s="22" customFormat="1" ht="24">
      <c r="A560" s="24" t="s">
        <v>2210</v>
      </c>
      <c r="B560" s="24" t="s">
        <v>2211</v>
      </c>
      <c r="C560" s="24" t="s">
        <v>2212</v>
      </c>
      <c r="D560" s="4" t="s">
        <v>600</v>
      </c>
      <c r="E560" s="4" t="s">
        <v>612</v>
      </c>
      <c r="F560" s="3" t="s">
        <v>4000</v>
      </c>
      <c r="G560" s="3"/>
      <c r="H560" s="3">
        <v>10455</v>
      </c>
    </row>
    <row r="561" spans="1:8" s="22" customFormat="1" ht="36">
      <c r="A561" s="24" t="s">
        <v>615</v>
      </c>
      <c r="B561" s="24" t="s">
        <v>2145</v>
      </c>
      <c r="C561" s="24" t="s">
        <v>616</v>
      </c>
      <c r="D561" s="4" t="s">
        <v>600</v>
      </c>
      <c r="E561" s="4" t="s">
        <v>612</v>
      </c>
      <c r="F561" s="3" t="s">
        <v>4001</v>
      </c>
      <c r="G561" s="4"/>
      <c r="H561" s="4">
        <v>11223</v>
      </c>
    </row>
    <row r="562" spans="1:8" s="22" customFormat="1" ht="48">
      <c r="A562" s="24" t="s">
        <v>1244</v>
      </c>
      <c r="B562" s="24" t="s">
        <v>1246</v>
      </c>
      <c r="C562" s="24" t="s">
        <v>1245</v>
      </c>
      <c r="D562" s="4" t="s">
        <v>600</v>
      </c>
      <c r="E562" s="4" t="s">
        <v>612</v>
      </c>
      <c r="F562" s="3" t="s">
        <v>4000</v>
      </c>
      <c r="G562" s="3"/>
      <c r="H562" s="3">
        <v>12533</v>
      </c>
    </row>
    <row r="563" spans="1:8" s="22" customFormat="1" ht="24">
      <c r="A563" s="24" t="s">
        <v>620</v>
      </c>
      <c r="B563" s="24" t="s">
        <v>621</v>
      </c>
      <c r="C563" s="24" t="s">
        <v>3306</v>
      </c>
      <c r="D563" s="4" t="s">
        <v>600</v>
      </c>
      <c r="E563" s="4" t="s">
        <v>612</v>
      </c>
      <c r="F563" s="3" t="s">
        <v>4002</v>
      </c>
      <c r="G563" s="3"/>
      <c r="H563" s="3">
        <v>12431</v>
      </c>
    </row>
    <row r="564" spans="1:8" s="22" customFormat="1" ht="36">
      <c r="A564" s="24" t="s">
        <v>618</v>
      </c>
      <c r="B564" s="24" t="s">
        <v>1384</v>
      </c>
      <c r="C564" s="24" t="s">
        <v>1383</v>
      </c>
      <c r="D564" s="4" t="s">
        <v>600</v>
      </c>
      <c r="E564" s="4" t="s">
        <v>612</v>
      </c>
      <c r="F564" s="4" t="s">
        <v>617</v>
      </c>
      <c r="G564" s="3"/>
      <c r="H564" s="3">
        <v>10452</v>
      </c>
    </row>
    <row r="565" spans="1:8" s="22" customFormat="1" ht="36">
      <c r="A565" s="21" t="s">
        <v>1395</v>
      </c>
      <c r="B565" s="21" t="s">
        <v>2146</v>
      </c>
      <c r="C565" s="21" t="s">
        <v>1396</v>
      </c>
      <c r="D565" s="4" t="s">
        <v>600</v>
      </c>
      <c r="E565" s="4" t="s">
        <v>612</v>
      </c>
      <c r="F565" s="3" t="s">
        <v>4001</v>
      </c>
      <c r="G565" s="4"/>
      <c r="H565" s="4">
        <v>12665</v>
      </c>
    </row>
    <row r="566" spans="1:8" s="22" customFormat="1" ht="36">
      <c r="A566" s="21" t="s">
        <v>2711</v>
      </c>
      <c r="B566" s="21" t="s">
        <v>2713</v>
      </c>
      <c r="C566" s="21" t="s">
        <v>2712</v>
      </c>
      <c r="D566" s="3" t="s">
        <v>600</v>
      </c>
      <c r="E566" s="3" t="s">
        <v>612</v>
      </c>
      <c r="F566" s="3" t="s">
        <v>624</v>
      </c>
      <c r="G566" s="3"/>
      <c r="H566" s="3">
        <v>13082</v>
      </c>
    </row>
    <row r="567" spans="1:8" s="22" customFormat="1" ht="36">
      <c r="A567" s="24" t="s">
        <v>623</v>
      </c>
      <c r="B567" s="24" t="s">
        <v>2278</v>
      </c>
      <c r="C567" s="24" t="s">
        <v>3307</v>
      </c>
      <c r="D567" s="4" t="s">
        <v>600</v>
      </c>
      <c r="E567" s="4" t="s">
        <v>612</v>
      </c>
      <c r="F567" s="3" t="s">
        <v>4002</v>
      </c>
      <c r="G567" s="4"/>
      <c r="H567" s="4">
        <v>11611</v>
      </c>
    </row>
    <row r="568" spans="1:8" s="22" customFormat="1" ht="36">
      <c r="A568" s="24" t="s">
        <v>622</v>
      </c>
      <c r="B568" s="24" t="s">
        <v>2501</v>
      </c>
      <c r="C568" s="24" t="s">
        <v>619</v>
      </c>
      <c r="D568" s="4" t="s">
        <v>600</v>
      </c>
      <c r="E568" s="4" t="s">
        <v>612</v>
      </c>
      <c r="F568" s="4" t="s">
        <v>617</v>
      </c>
      <c r="G568" s="3"/>
      <c r="H568" s="3">
        <v>10806</v>
      </c>
    </row>
    <row r="569" spans="1:8" s="22" customFormat="1" ht="24">
      <c r="A569" s="24" t="s">
        <v>1466</v>
      </c>
      <c r="B569" s="24" t="s">
        <v>1468</v>
      </c>
      <c r="C569" s="24" t="s">
        <v>1467</v>
      </c>
      <c r="D569" s="3" t="s">
        <v>600</v>
      </c>
      <c r="E569" s="3" t="s">
        <v>612</v>
      </c>
      <c r="F569" s="3" t="s">
        <v>1465</v>
      </c>
      <c r="G569" s="3"/>
      <c r="H569" s="3">
        <v>12707</v>
      </c>
    </row>
    <row r="570" spans="1:8" s="22" customFormat="1" ht="60">
      <c r="A570" s="24" t="s">
        <v>626</v>
      </c>
      <c r="B570" s="24" t="s">
        <v>2300</v>
      </c>
      <c r="C570" s="24" t="s">
        <v>627</v>
      </c>
      <c r="D570" s="4" t="s">
        <v>600</v>
      </c>
      <c r="E570" s="4" t="s">
        <v>612</v>
      </c>
      <c r="F570" s="4" t="s">
        <v>625</v>
      </c>
      <c r="G570" s="3"/>
      <c r="H570" s="3">
        <v>11204</v>
      </c>
    </row>
    <row r="571" spans="1:8" s="22" customFormat="1" ht="48">
      <c r="A571" s="24" t="s">
        <v>1399</v>
      </c>
      <c r="B571" s="24" t="s">
        <v>2786</v>
      </c>
      <c r="C571" s="24" t="s">
        <v>1400</v>
      </c>
      <c r="D571" s="4" t="s">
        <v>600</v>
      </c>
      <c r="E571" s="4" t="s">
        <v>612</v>
      </c>
      <c r="F571" s="3" t="s">
        <v>4001</v>
      </c>
      <c r="G571" s="3"/>
      <c r="H571" s="3">
        <v>12663</v>
      </c>
    </row>
    <row r="572" spans="1:8" s="22" customFormat="1" ht="48">
      <c r="A572" s="21" t="s">
        <v>2645</v>
      </c>
      <c r="B572" s="21" t="s">
        <v>2787</v>
      </c>
      <c r="C572" s="21" t="s">
        <v>3308</v>
      </c>
      <c r="D572" s="3" t="s">
        <v>600</v>
      </c>
      <c r="E572" s="3" t="s">
        <v>612</v>
      </c>
      <c r="F572" s="3" t="s">
        <v>4002</v>
      </c>
      <c r="G572" s="3"/>
      <c r="H572" s="3">
        <v>13060</v>
      </c>
    </row>
    <row r="573" spans="1:8" s="22" customFormat="1" ht="36">
      <c r="A573" s="24" t="s">
        <v>628</v>
      </c>
      <c r="B573" s="24" t="s">
        <v>2178</v>
      </c>
      <c r="C573" s="24" t="s">
        <v>629</v>
      </c>
      <c r="D573" s="4" t="s">
        <v>600</v>
      </c>
      <c r="E573" s="4" t="s">
        <v>612</v>
      </c>
      <c r="F573" s="4" t="s">
        <v>624</v>
      </c>
      <c r="G573" s="4"/>
      <c r="H573" s="4">
        <v>11846</v>
      </c>
    </row>
    <row r="574" spans="1:8" s="22" customFormat="1" ht="24">
      <c r="A574" s="21" t="s">
        <v>3242</v>
      </c>
      <c r="B574" s="21" t="s">
        <v>3245</v>
      </c>
      <c r="C574" s="21" t="s">
        <v>3243</v>
      </c>
      <c r="D574" s="3" t="s">
        <v>600</v>
      </c>
      <c r="E574" s="3" t="s">
        <v>612</v>
      </c>
      <c r="F574" s="3" t="s">
        <v>624</v>
      </c>
      <c r="G574" s="4"/>
      <c r="H574" s="4">
        <v>13646</v>
      </c>
    </row>
    <row r="575" spans="1:8" s="22" customFormat="1" ht="24">
      <c r="A575" s="24" t="s">
        <v>2404</v>
      </c>
      <c r="B575" s="24" t="s">
        <v>2406</v>
      </c>
      <c r="C575" s="24" t="s">
        <v>2405</v>
      </c>
      <c r="D575" s="3" t="s">
        <v>600</v>
      </c>
      <c r="E575" s="3" t="s">
        <v>612</v>
      </c>
      <c r="F575" s="3" t="s">
        <v>4001</v>
      </c>
      <c r="G575" s="3"/>
      <c r="H575" s="3">
        <v>12987</v>
      </c>
    </row>
    <row r="576" spans="1:8" s="22" customFormat="1" ht="24">
      <c r="A576" s="29" t="s">
        <v>3749</v>
      </c>
      <c r="B576" s="29" t="s">
        <v>3750</v>
      </c>
      <c r="C576" s="29" t="s">
        <v>3751</v>
      </c>
      <c r="D576" s="3" t="s">
        <v>600</v>
      </c>
      <c r="E576" s="3" t="s">
        <v>612</v>
      </c>
      <c r="F576" s="3" t="s">
        <v>624</v>
      </c>
      <c r="G576" s="30"/>
      <c r="H576" s="30">
        <v>13957</v>
      </c>
    </row>
    <row r="577" spans="1:8" s="22" customFormat="1" ht="36">
      <c r="A577" s="24" t="s">
        <v>630</v>
      </c>
      <c r="B577" s="24" t="s">
        <v>2206</v>
      </c>
      <c r="C577" s="24" t="s">
        <v>631</v>
      </c>
      <c r="D577" s="4" t="s">
        <v>600</v>
      </c>
      <c r="E577" s="4" t="s">
        <v>612</v>
      </c>
      <c r="F577" s="4" t="s">
        <v>625</v>
      </c>
      <c r="G577" s="3"/>
      <c r="H577" s="3">
        <v>11277</v>
      </c>
    </row>
    <row r="578" spans="1:8" s="22" customFormat="1" ht="48">
      <c r="A578" s="21" t="s">
        <v>3429</v>
      </c>
      <c r="B578" s="21" t="s">
        <v>3431</v>
      </c>
      <c r="C578" s="21" t="s">
        <v>3430</v>
      </c>
      <c r="D578" s="7" t="s">
        <v>600</v>
      </c>
      <c r="E578" s="7" t="s">
        <v>612</v>
      </c>
      <c r="F578" s="7" t="s">
        <v>617</v>
      </c>
      <c r="G578" s="7"/>
      <c r="H578" s="7">
        <v>13702</v>
      </c>
    </row>
    <row r="579" spans="1:8" s="22" customFormat="1" ht="48">
      <c r="A579" s="24" t="s">
        <v>1414</v>
      </c>
      <c r="B579" s="24" t="s">
        <v>2280</v>
      </c>
      <c r="C579" s="24" t="s">
        <v>1415</v>
      </c>
      <c r="D579" s="4" t="s">
        <v>600</v>
      </c>
      <c r="E579" s="4" t="s">
        <v>612</v>
      </c>
      <c r="F579" s="3" t="s">
        <v>4001</v>
      </c>
      <c r="G579" s="3"/>
      <c r="H579" s="3">
        <v>12661</v>
      </c>
    </row>
    <row r="580" spans="1:8" s="22" customFormat="1" ht="36">
      <c r="A580" s="24" t="s">
        <v>1412</v>
      </c>
      <c r="B580" s="24" t="s">
        <v>2279</v>
      </c>
      <c r="C580" s="24" t="s">
        <v>1413</v>
      </c>
      <c r="D580" s="4" t="s">
        <v>600</v>
      </c>
      <c r="E580" s="4" t="s">
        <v>612</v>
      </c>
      <c r="F580" s="4" t="s">
        <v>1247</v>
      </c>
      <c r="G580" s="3"/>
      <c r="H580" s="3">
        <v>12662</v>
      </c>
    </row>
    <row r="581" spans="1:8" s="22" customFormat="1" ht="36">
      <c r="A581" s="24" t="s">
        <v>632</v>
      </c>
      <c r="B581" s="24" t="s">
        <v>633</v>
      </c>
      <c r="C581" s="24" t="s">
        <v>3309</v>
      </c>
      <c r="D581" s="4" t="s">
        <v>600</v>
      </c>
      <c r="E581" s="4" t="s">
        <v>612</v>
      </c>
      <c r="F581" s="3" t="s">
        <v>4001</v>
      </c>
      <c r="G581" s="3"/>
      <c r="H581" s="3">
        <v>11168</v>
      </c>
    </row>
    <row r="582" spans="1:8" s="22" customFormat="1" ht="48">
      <c r="A582" s="21" t="s">
        <v>2370</v>
      </c>
      <c r="B582" s="21" t="s">
        <v>2371</v>
      </c>
      <c r="C582" s="21" t="s">
        <v>2372</v>
      </c>
      <c r="D582" s="4" t="s">
        <v>600</v>
      </c>
      <c r="E582" s="4" t="s">
        <v>612</v>
      </c>
      <c r="F582" s="4" t="s">
        <v>624</v>
      </c>
      <c r="G582" s="3"/>
      <c r="H582" s="3">
        <v>12985</v>
      </c>
    </row>
    <row r="583" spans="1:8" s="22" customFormat="1" ht="36">
      <c r="A583" s="21" t="s">
        <v>2594</v>
      </c>
      <c r="B583" s="21" t="s">
        <v>2590</v>
      </c>
      <c r="C583" s="21" t="s">
        <v>2595</v>
      </c>
      <c r="D583" s="4" t="s">
        <v>600</v>
      </c>
      <c r="E583" s="4" t="s">
        <v>612</v>
      </c>
      <c r="F583" s="4" t="s">
        <v>2596</v>
      </c>
      <c r="G583" s="3"/>
      <c r="H583" s="3">
        <v>13043</v>
      </c>
    </row>
    <row r="584" spans="1:8" s="22" customFormat="1" ht="24">
      <c r="A584" s="24" t="s">
        <v>1884</v>
      </c>
      <c r="B584" s="24" t="s">
        <v>2147</v>
      </c>
      <c r="C584" s="24" t="s">
        <v>1885</v>
      </c>
      <c r="D584" s="4" t="s">
        <v>600</v>
      </c>
      <c r="E584" s="4" t="s">
        <v>612</v>
      </c>
      <c r="F584" s="4" t="s">
        <v>1886</v>
      </c>
      <c r="G584" s="3"/>
      <c r="H584" s="3">
        <v>12841</v>
      </c>
    </row>
    <row r="585" spans="1:8" s="22" customFormat="1" ht="36">
      <c r="A585" s="24" t="s">
        <v>3310</v>
      </c>
      <c r="B585" s="24" t="s">
        <v>2216</v>
      </c>
      <c r="C585" s="24" t="s">
        <v>634</v>
      </c>
      <c r="D585" s="4" t="s">
        <v>600</v>
      </c>
      <c r="E585" s="4" t="s">
        <v>612</v>
      </c>
      <c r="F585" s="3" t="s">
        <v>4001</v>
      </c>
      <c r="G585" s="4"/>
      <c r="H585" s="4">
        <v>11208</v>
      </c>
    </row>
    <row r="586" spans="1:8" s="22" customFormat="1" ht="36">
      <c r="A586" s="45" t="s">
        <v>3778</v>
      </c>
      <c r="B586" s="45" t="s">
        <v>3779</v>
      </c>
      <c r="C586" s="53" t="s">
        <v>3780</v>
      </c>
      <c r="D586" s="12" t="s">
        <v>600</v>
      </c>
      <c r="E586" s="13" t="s">
        <v>612</v>
      </c>
      <c r="F586" s="13" t="s">
        <v>1928</v>
      </c>
      <c r="G586" s="28"/>
      <c r="H586" s="28">
        <v>14014</v>
      </c>
    </row>
    <row r="587" spans="1:8" s="22" customFormat="1" ht="36">
      <c r="A587" s="45" t="s">
        <v>3781</v>
      </c>
      <c r="B587" s="45" t="s">
        <v>3782</v>
      </c>
      <c r="C587" s="53" t="s">
        <v>3783</v>
      </c>
      <c r="D587" s="12" t="s">
        <v>600</v>
      </c>
      <c r="E587" s="13" t="s">
        <v>612</v>
      </c>
      <c r="F587" s="13" t="s">
        <v>625</v>
      </c>
      <c r="G587" s="28"/>
      <c r="H587" s="28">
        <v>14013</v>
      </c>
    </row>
    <row r="588" spans="1:8" s="22" customFormat="1" ht="36">
      <c r="A588" s="24" t="s">
        <v>1922</v>
      </c>
      <c r="B588" s="24" t="s">
        <v>2217</v>
      </c>
      <c r="C588" s="24" t="s">
        <v>1924</v>
      </c>
      <c r="D588" s="4" t="s">
        <v>600</v>
      </c>
      <c r="E588" s="4" t="s">
        <v>612</v>
      </c>
      <c r="F588" s="4" t="s">
        <v>1927</v>
      </c>
      <c r="G588" s="3"/>
      <c r="H588" s="3">
        <v>12867</v>
      </c>
    </row>
    <row r="589" spans="1:8" s="22" customFormat="1" ht="24">
      <c r="A589" s="24" t="s">
        <v>1923</v>
      </c>
      <c r="B589" s="24" t="s">
        <v>1926</v>
      </c>
      <c r="C589" s="24" t="s">
        <v>1925</v>
      </c>
      <c r="D589" s="4" t="s">
        <v>600</v>
      </c>
      <c r="E589" s="4" t="s">
        <v>612</v>
      </c>
      <c r="F589" s="4" t="s">
        <v>1928</v>
      </c>
      <c r="G589" s="3"/>
      <c r="H589" s="3">
        <v>12867</v>
      </c>
    </row>
    <row r="590" spans="1:8" s="22" customFormat="1" ht="36">
      <c r="A590" s="21" t="s">
        <v>1954</v>
      </c>
      <c r="B590" s="21" t="s">
        <v>2148</v>
      </c>
      <c r="C590" s="21" t="s">
        <v>1955</v>
      </c>
      <c r="D590" s="3" t="s">
        <v>600</v>
      </c>
      <c r="E590" s="3" t="s">
        <v>612</v>
      </c>
      <c r="F590" s="3" t="s">
        <v>1956</v>
      </c>
      <c r="G590" s="3"/>
      <c r="H590" s="3">
        <v>12876</v>
      </c>
    </row>
    <row r="591" spans="1:8" s="22" customFormat="1">
      <c r="A591" s="24" t="s">
        <v>1431</v>
      </c>
      <c r="B591" s="24" t="s">
        <v>1433</v>
      </c>
      <c r="C591" s="24" t="s">
        <v>1432</v>
      </c>
      <c r="D591" s="4" t="s">
        <v>600</v>
      </c>
      <c r="E591" s="4" t="s">
        <v>612</v>
      </c>
      <c r="F591" s="4" t="s">
        <v>1430</v>
      </c>
      <c r="G591" s="4"/>
      <c r="H591" s="4">
        <v>12689</v>
      </c>
    </row>
    <row r="592" spans="1:8" s="42" customFormat="1" ht="24">
      <c r="A592" s="26" t="s">
        <v>3525</v>
      </c>
      <c r="B592" s="26" t="s">
        <v>3526</v>
      </c>
      <c r="C592" s="27" t="s">
        <v>3527</v>
      </c>
      <c r="D592" s="5" t="s">
        <v>600</v>
      </c>
      <c r="E592" s="6" t="s">
        <v>612</v>
      </c>
      <c r="F592" s="6" t="s">
        <v>3528</v>
      </c>
      <c r="G592" s="28"/>
      <c r="H592" s="28">
        <v>13807</v>
      </c>
    </row>
    <row r="593" spans="1:8" s="22" customFormat="1" ht="24">
      <c r="A593" s="24" t="s">
        <v>1868</v>
      </c>
      <c r="B593" s="24" t="s">
        <v>2207</v>
      </c>
      <c r="C593" s="24" t="s">
        <v>1933</v>
      </c>
      <c r="D593" s="4" t="s">
        <v>600</v>
      </c>
      <c r="E593" s="4" t="s">
        <v>612</v>
      </c>
      <c r="F593" s="4" t="s">
        <v>1465</v>
      </c>
      <c r="G593" s="4"/>
      <c r="H593" s="4">
        <v>12835</v>
      </c>
    </row>
    <row r="594" spans="1:8" s="22" customFormat="1" ht="36">
      <c r="A594" s="21" t="s">
        <v>2238</v>
      </c>
      <c r="B594" s="21" t="s">
        <v>2239</v>
      </c>
      <c r="C594" s="21" t="s">
        <v>2240</v>
      </c>
      <c r="D594" s="4" t="s">
        <v>600</v>
      </c>
      <c r="E594" s="4" t="s">
        <v>612</v>
      </c>
      <c r="F594" s="3" t="s">
        <v>625</v>
      </c>
      <c r="G594" s="3"/>
      <c r="H594" s="3">
        <v>12928</v>
      </c>
    </row>
    <row r="595" spans="1:8" s="22" customFormat="1" ht="24">
      <c r="A595" s="21" t="s">
        <v>3653</v>
      </c>
      <c r="B595" s="21" t="s">
        <v>3655</v>
      </c>
      <c r="C595" s="34" t="s">
        <v>3654</v>
      </c>
      <c r="D595" s="4" t="s">
        <v>600</v>
      </c>
      <c r="E595" s="4" t="s">
        <v>612</v>
      </c>
      <c r="F595" s="3" t="s">
        <v>4001</v>
      </c>
      <c r="G595" s="28"/>
      <c r="H595" s="28">
        <v>13924</v>
      </c>
    </row>
    <row r="596" spans="1:8" s="22" customFormat="1" ht="24">
      <c r="A596" s="24" t="s">
        <v>2737</v>
      </c>
      <c r="B596" s="24" t="s">
        <v>2152</v>
      </c>
      <c r="C596" s="24" t="s">
        <v>637</v>
      </c>
      <c r="D596" s="4" t="s">
        <v>600</v>
      </c>
      <c r="E596" s="4" t="s">
        <v>612</v>
      </c>
      <c r="F596" s="4" t="s">
        <v>625</v>
      </c>
      <c r="G596" s="3"/>
      <c r="H596" s="3">
        <v>13096</v>
      </c>
    </row>
    <row r="597" spans="1:8" s="22" customFormat="1" ht="36">
      <c r="A597" s="24" t="s">
        <v>1248</v>
      </c>
      <c r="B597" s="24" t="s">
        <v>1250</v>
      </c>
      <c r="C597" s="24" t="s">
        <v>1249</v>
      </c>
      <c r="D597" s="4" t="s">
        <v>600</v>
      </c>
      <c r="E597" s="4" t="s">
        <v>612</v>
      </c>
      <c r="F597" s="4" t="s">
        <v>1247</v>
      </c>
      <c r="G597" s="4"/>
      <c r="H597" s="4">
        <v>12532</v>
      </c>
    </row>
    <row r="598" spans="1:8" s="22" customFormat="1" ht="24">
      <c r="A598" s="21" t="s">
        <v>2906</v>
      </c>
      <c r="B598" s="21" t="s">
        <v>2907</v>
      </c>
      <c r="C598" s="24" t="s">
        <v>3311</v>
      </c>
      <c r="D598" s="3" t="s">
        <v>600</v>
      </c>
      <c r="E598" s="3" t="s">
        <v>612</v>
      </c>
      <c r="F598" s="3" t="s">
        <v>4001</v>
      </c>
      <c r="G598" s="3"/>
      <c r="H598" s="3">
        <v>13126</v>
      </c>
    </row>
    <row r="599" spans="1:8" s="22" customFormat="1" ht="48">
      <c r="A599" s="24" t="s">
        <v>635</v>
      </c>
      <c r="B599" s="24" t="s">
        <v>2208</v>
      </c>
      <c r="C599" s="24" t="s">
        <v>636</v>
      </c>
      <c r="D599" s="4" t="s">
        <v>600</v>
      </c>
      <c r="E599" s="4" t="s">
        <v>612</v>
      </c>
      <c r="F599" s="3" t="s">
        <v>4001</v>
      </c>
      <c r="G599" s="3"/>
      <c r="H599" s="3" t="s">
        <v>2804</v>
      </c>
    </row>
    <row r="600" spans="1:8" s="22" customFormat="1" ht="24">
      <c r="A600" s="24" t="s">
        <v>2560</v>
      </c>
      <c r="B600" s="21" t="s">
        <v>2561</v>
      </c>
      <c r="C600" s="24" t="s">
        <v>3312</v>
      </c>
      <c r="D600" s="4" t="s">
        <v>600</v>
      </c>
      <c r="E600" s="4" t="s">
        <v>612</v>
      </c>
      <c r="F600" s="3" t="s">
        <v>4002</v>
      </c>
      <c r="G600" s="3"/>
      <c r="H600" s="3">
        <v>13014</v>
      </c>
    </row>
    <row r="601" spans="1:8" s="22" customFormat="1" ht="36">
      <c r="A601" s="24" t="s">
        <v>3493</v>
      </c>
      <c r="B601" s="21" t="s">
        <v>3495</v>
      </c>
      <c r="C601" s="21" t="s">
        <v>3494</v>
      </c>
      <c r="D601" s="4" t="s">
        <v>600</v>
      </c>
      <c r="E601" s="4" t="s">
        <v>612</v>
      </c>
      <c r="F601" s="3" t="s">
        <v>4001</v>
      </c>
      <c r="G601" s="3"/>
      <c r="H601" s="3">
        <v>13725</v>
      </c>
    </row>
    <row r="602" spans="1:8" s="22" customFormat="1" ht="37.5">
      <c r="A602" s="21" t="s">
        <v>3463</v>
      </c>
      <c r="B602" s="21" t="s">
        <v>3464</v>
      </c>
      <c r="C602" s="21" t="s">
        <v>3474</v>
      </c>
      <c r="D602" s="7" t="s">
        <v>600</v>
      </c>
      <c r="E602" s="7" t="s">
        <v>612</v>
      </c>
      <c r="F602" s="7" t="s">
        <v>1928</v>
      </c>
      <c r="G602" s="7"/>
      <c r="H602" s="7">
        <v>13721</v>
      </c>
    </row>
    <row r="603" spans="1:8" s="22" customFormat="1" ht="36">
      <c r="A603" s="24" t="s">
        <v>638</v>
      </c>
      <c r="B603" s="24" t="s">
        <v>2281</v>
      </c>
      <c r="C603" s="24" t="s">
        <v>3313</v>
      </c>
      <c r="D603" s="4" t="s">
        <v>600</v>
      </c>
      <c r="E603" s="4" t="s">
        <v>612</v>
      </c>
      <c r="F603" s="4" t="s">
        <v>624</v>
      </c>
      <c r="G603" s="3"/>
      <c r="H603" s="3">
        <v>12440</v>
      </c>
    </row>
    <row r="604" spans="1:8" s="22" customFormat="1">
      <c r="A604" s="21" t="s">
        <v>2714</v>
      </c>
      <c r="B604" s="21" t="s">
        <v>2716</v>
      </c>
      <c r="C604" s="21" t="s">
        <v>2715</v>
      </c>
      <c r="D604" s="3" t="s">
        <v>600</v>
      </c>
      <c r="E604" s="3" t="s">
        <v>639</v>
      </c>
      <c r="F604" s="3" t="s">
        <v>2717</v>
      </c>
      <c r="G604" s="3"/>
      <c r="H604" s="3">
        <v>13083</v>
      </c>
    </row>
    <row r="605" spans="1:8" s="22" customFormat="1" ht="36">
      <c r="A605" s="24" t="s">
        <v>640</v>
      </c>
      <c r="B605" s="24" t="s">
        <v>2252</v>
      </c>
      <c r="C605" s="24" t="s">
        <v>641</v>
      </c>
      <c r="D605" s="4" t="s">
        <v>600</v>
      </c>
      <c r="E605" s="4" t="s">
        <v>639</v>
      </c>
      <c r="F605" s="3" t="s">
        <v>4003</v>
      </c>
      <c r="G605" s="3"/>
      <c r="H605" s="3">
        <v>12427</v>
      </c>
    </row>
    <row r="606" spans="1:8" s="22" customFormat="1" ht="24">
      <c r="A606" s="24" t="s">
        <v>2572</v>
      </c>
      <c r="B606" s="24" t="s">
        <v>2213</v>
      </c>
      <c r="C606" s="24" t="s">
        <v>642</v>
      </c>
      <c r="D606" s="4" t="s">
        <v>600</v>
      </c>
      <c r="E606" s="4" t="s">
        <v>639</v>
      </c>
      <c r="F606" s="3" t="s">
        <v>4003</v>
      </c>
      <c r="G606" s="4"/>
      <c r="H606" s="4" t="s">
        <v>2805</v>
      </c>
    </row>
    <row r="607" spans="1:8" s="41" customFormat="1" ht="36">
      <c r="A607" s="24" t="s">
        <v>1876</v>
      </c>
      <c r="B607" s="24" t="s">
        <v>2218</v>
      </c>
      <c r="C607" s="24" t="s">
        <v>1877</v>
      </c>
      <c r="D607" s="4" t="s">
        <v>600</v>
      </c>
      <c r="E607" s="4" t="s">
        <v>639</v>
      </c>
      <c r="F607" s="3" t="s">
        <v>4003</v>
      </c>
      <c r="G607" s="3"/>
      <c r="H607" s="3">
        <v>12844</v>
      </c>
    </row>
    <row r="608" spans="1:8" s="22" customFormat="1" ht="36">
      <c r="A608" s="24" t="s">
        <v>1463</v>
      </c>
      <c r="B608" s="24" t="s">
        <v>2442</v>
      </c>
      <c r="C608" s="24" t="s">
        <v>1464</v>
      </c>
      <c r="D608" s="3" t="s">
        <v>600</v>
      </c>
      <c r="E608" s="3" t="s">
        <v>639</v>
      </c>
      <c r="F608" s="3" t="s">
        <v>4003</v>
      </c>
      <c r="G608" s="3"/>
      <c r="H608" s="3">
        <v>12709</v>
      </c>
    </row>
    <row r="609" spans="1:8" s="41" customFormat="1" ht="48">
      <c r="A609" s="24" t="s">
        <v>643</v>
      </c>
      <c r="B609" s="24" t="s">
        <v>1792</v>
      </c>
      <c r="C609" s="24" t="s">
        <v>644</v>
      </c>
      <c r="D609" s="4" t="s">
        <v>600</v>
      </c>
      <c r="E609" s="4" t="s">
        <v>639</v>
      </c>
      <c r="F609" s="3" t="s">
        <v>4003</v>
      </c>
      <c r="G609" s="3"/>
      <c r="H609" s="3">
        <v>11662</v>
      </c>
    </row>
    <row r="610" spans="1:8" s="22" customFormat="1" ht="24">
      <c r="A610" s="24" t="s">
        <v>2858</v>
      </c>
      <c r="B610" s="24" t="s">
        <v>2860</v>
      </c>
      <c r="C610" s="24" t="s">
        <v>2859</v>
      </c>
      <c r="D610" s="4" t="s">
        <v>600</v>
      </c>
      <c r="E610" s="4" t="s">
        <v>639</v>
      </c>
      <c r="F610" s="3" t="s">
        <v>944</v>
      </c>
      <c r="G610" s="3"/>
      <c r="H610" s="3">
        <v>13113</v>
      </c>
    </row>
    <row r="611" spans="1:8" s="22" customFormat="1" ht="24">
      <c r="A611" s="24" t="s">
        <v>3198</v>
      </c>
      <c r="B611" s="24" t="s">
        <v>3200</v>
      </c>
      <c r="C611" s="24" t="s">
        <v>3199</v>
      </c>
      <c r="D611" s="3" t="s">
        <v>600</v>
      </c>
      <c r="E611" s="3" t="s">
        <v>639</v>
      </c>
      <c r="F611" s="3" t="s">
        <v>4003</v>
      </c>
      <c r="G611" s="3"/>
      <c r="H611" s="3">
        <v>13596</v>
      </c>
    </row>
    <row r="612" spans="1:8" s="22" customFormat="1" ht="24">
      <c r="A612" s="24" t="s">
        <v>645</v>
      </c>
      <c r="B612" s="24" t="s">
        <v>647</v>
      </c>
      <c r="C612" s="24" t="s">
        <v>646</v>
      </c>
      <c r="D612" s="4" t="s">
        <v>600</v>
      </c>
      <c r="E612" s="4" t="s">
        <v>639</v>
      </c>
      <c r="F612" s="3" t="s">
        <v>4003</v>
      </c>
      <c r="G612" s="3"/>
      <c r="H612" s="3" t="s">
        <v>2806</v>
      </c>
    </row>
    <row r="613" spans="1:8" s="22" customFormat="1" ht="24">
      <c r="A613" s="37" t="s">
        <v>3016</v>
      </c>
      <c r="B613" s="37" t="s">
        <v>3018</v>
      </c>
      <c r="C613" s="21" t="s">
        <v>3017</v>
      </c>
      <c r="D613" s="4" t="s">
        <v>600</v>
      </c>
      <c r="E613" s="4" t="s">
        <v>648</v>
      </c>
      <c r="F613" s="3" t="s">
        <v>3416</v>
      </c>
      <c r="G613" s="3"/>
      <c r="H613" s="3">
        <v>13542</v>
      </c>
    </row>
    <row r="614" spans="1:8" s="22" customFormat="1" ht="24">
      <c r="A614" s="24" t="s">
        <v>649</v>
      </c>
      <c r="B614" s="24" t="s">
        <v>3600</v>
      </c>
      <c r="C614" s="24" t="s">
        <v>650</v>
      </c>
      <c r="D614" s="4" t="s">
        <v>600</v>
      </c>
      <c r="E614" s="4" t="s">
        <v>648</v>
      </c>
      <c r="F614" s="3" t="s">
        <v>4004</v>
      </c>
      <c r="G614" s="3"/>
      <c r="H614" s="3">
        <v>11032</v>
      </c>
    </row>
    <row r="615" spans="1:8" s="22" customFormat="1" ht="24">
      <c r="A615" s="24" t="s">
        <v>651</v>
      </c>
      <c r="B615" s="24" t="s">
        <v>3704</v>
      </c>
      <c r="C615" s="24" t="s">
        <v>652</v>
      </c>
      <c r="D615" s="4" t="s">
        <v>600</v>
      </c>
      <c r="E615" s="4" t="s">
        <v>648</v>
      </c>
      <c r="F615" s="3" t="s">
        <v>3416</v>
      </c>
      <c r="G615" s="3"/>
      <c r="H615" s="3">
        <v>10904</v>
      </c>
    </row>
    <row r="616" spans="1:8" s="22" customFormat="1" ht="36">
      <c r="A616" s="37" t="s">
        <v>2478</v>
      </c>
      <c r="B616" s="2" t="s">
        <v>3705</v>
      </c>
      <c r="C616" s="21" t="s">
        <v>3314</v>
      </c>
      <c r="D616" s="3" t="s">
        <v>600</v>
      </c>
      <c r="E616" s="3" t="s">
        <v>648</v>
      </c>
      <c r="F616" s="3" t="s">
        <v>3416</v>
      </c>
      <c r="G616" s="3"/>
      <c r="H616" s="3">
        <v>13001</v>
      </c>
    </row>
    <row r="617" spans="1:8" s="22" customFormat="1" ht="36">
      <c r="A617" s="21" t="s">
        <v>2241</v>
      </c>
      <c r="B617" s="21" t="s">
        <v>2243</v>
      </c>
      <c r="C617" s="21" t="s">
        <v>2242</v>
      </c>
      <c r="D617" s="4" t="s">
        <v>600</v>
      </c>
      <c r="E617" s="4" t="s">
        <v>648</v>
      </c>
      <c r="F617" s="3" t="s">
        <v>4004</v>
      </c>
      <c r="G617" s="3"/>
      <c r="H617" s="3">
        <v>12941</v>
      </c>
    </row>
    <row r="618" spans="1:8" s="22" customFormat="1" ht="24">
      <c r="A618" s="37" t="s">
        <v>1809</v>
      </c>
      <c r="B618" s="21" t="s">
        <v>3706</v>
      </c>
      <c r="C618" s="21" t="s">
        <v>1810</v>
      </c>
      <c r="D618" s="3" t="s">
        <v>600</v>
      </c>
      <c r="E618" s="3" t="s">
        <v>648</v>
      </c>
      <c r="F618" s="3" t="s">
        <v>4004</v>
      </c>
      <c r="G618" s="3"/>
      <c r="H618" s="3">
        <v>12785</v>
      </c>
    </row>
    <row r="619" spans="1:8" s="22" customFormat="1" ht="24">
      <c r="A619" s="37" t="s">
        <v>2479</v>
      </c>
      <c r="B619" s="2" t="s">
        <v>3707</v>
      </c>
      <c r="C619" s="21" t="s">
        <v>2480</v>
      </c>
      <c r="D619" s="3" t="s">
        <v>600</v>
      </c>
      <c r="E619" s="3" t="s">
        <v>648</v>
      </c>
      <c r="F619" s="3" t="s">
        <v>675</v>
      </c>
      <c r="G619" s="3"/>
      <c r="H619" s="3">
        <v>12998</v>
      </c>
    </row>
    <row r="620" spans="1:8" s="22" customFormat="1" ht="36">
      <c r="A620" s="24" t="s">
        <v>1354</v>
      </c>
      <c r="B620" s="24" t="s">
        <v>1356</v>
      </c>
      <c r="C620" s="24" t="s">
        <v>1355</v>
      </c>
      <c r="D620" s="4" t="s">
        <v>600</v>
      </c>
      <c r="E620" s="4" t="s">
        <v>648</v>
      </c>
      <c r="F620" s="3" t="s">
        <v>3416</v>
      </c>
      <c r="G620" s="3"/>
      <c r="H620" s="3">
        <v>12607</v>
      </c>
    </row>
    <row r="621" spans="1:8" s="22" customFormat="1" ht="24">
      <c r="A621" s="24" t="s">
        <v>653</v>
      </c>
      <c r="B621" s="24" t="s">
        <v>3708</v>
      </c>
      <c r="C621" s="24" t="s">
        <v>654</v>
      </c>
      <c r="D621" s="4" t="s">
        <v>600</v>
      </c>
      <c r="E621" s="4" t="s">
        <v>648</v>
      </c>
      <c r="F621" s="3" t="s">
        <v>3816</v>
      </c>
      <c r="G621" s="4"/>
      <c r="H621" s="4">
        <v>11222</v>
      </c>
    </row>
    <row r="622" spans="1:8" s="22" customFormat="1" ht="24">
      <c r="A622" s="24" t="s">
        <v>656</v>
      </c>
      <c r="B622" s="24" t="s">
        <v>3709</v>
      </c>
      <c r="C622" s="24" t="s">
        <v>657</v>
      </c>
      <c r="D622" s="4" t="s">
        <v>600</v>
      </c>
      <c r="E622" s="4" t="s">
        <v>648</v>
      </c>
      <c r="F622" s="4" t="s">
        <v>655</v>
      </c>
      <c r="G622" s="3"/>
      <c r="H622" s="3">
        <v>12424</v>
      </c>
    </row>
    <row r="623" spans="1:8" s="22" customFormat="1" ht="24">
      <c r="A623" s="24" t="s">
        <v>658</v>
      </c>
      <c r="B623" s="24" t="s">
        <v>662</v>
      </c>
      <c r="C623" s="24" t="s">
        <v>3315</v>
      </c>
      <c r="D623" s="4" t="s">
        <v>600</v>
      </c>
      <c r="E623" s="4" t="s">
        <v>648</v>
      </c>
      <c r="F623" s="3" t="s">
        <v>3816</v>
      </c>
      <c r="G623" s="3"/>
      <c r="H623" s="3">
        <v>12508</v>
      </c>
    </row>
    <row r="624" spans="1:8" s="22" customFormat="1" ht="36">
      <c r="A624" s="21" t="s">
        <v>3875</v>
      </c>
      <c r="B624" s="21" t="s">
        <v>3562</v>
      </c>
      <c r="C624" s="34" t="s">
        <v>3876</v>
      </c>
      <c r="D624" s="14" t="s">
        <v>600</v>
      </c>
      <c r="E624" s="14" t="s">
        <v>648</v>
      </c>
      <c r="F624" s="3" t="s">
        <v>4004</v>
      </c>
      <c r="G624" s="4"/>
      <c r="H624" s="4">
        <v>14097</v>
      </c>
    </row>
    <row r="625" spans="1:8" s="22" customFormat="1" ht="24">
      <c r="A625" s="24" t="s">
        <v>2700</v>
      </c>
      <c r="B625" s="24" t="s">
        <v>3710</v>
      </c>
      <c r="C625" s="24" t="s">
        <v>659</v>
      </c>
      <c r="D625" s="4" t="s">
        <v>600</v>
      </c>
      <c r="E625" s="4" t="s">
        <v>648</v>
      </c>
      <c r="F625" s="3" t="s">
        <v>4004</v>
      </c>
      <c r="G625" s="3"/>
      <c r="H625" s="3">
        <v>13091</v>
      </c>
    </row>
    <row r="626" spans="1:8" s="22" customFormat="1" ht="24">
      <c r="A626" s="24" t="s">
        <v>3577</v>
      </c>
      <c r="B626" s="24" t="s">
        <v>2922</v>
      </c>
      <c r="C626" s="24" t="s">
        <v>3899</v>
      </c>
      <c r="D626" s="4" t="s">
        <v>600</v>
      </c>
      <c r="E626" s="4" t="s">
        <v>648</v>
      </c>
      <c r="F626" s="3" t="s">
        <v>4004</v>
      </c>
      <c r="G626" s="3"/>
      <c r="H626" s="3">
        <v>10431</v>
      </c>
    </row>
    <row r="627" spans="1:8" s="22" customFormat="1" ht="24">
      <c r="A627" s="24" t="s">
        <v>660</v>
      </c>
      <c r="B627" s="24" t="s">
        <v>3711</v>
      </c>
      <c r="C627" s="24" t="s">
        <v>661</v>
      </c>
      <c r="D627" s="4" t="s">
        <v>600</v>
      </c>
      <c r="E627" s="4" t="s">
        <v>648</v>
      </c>
      <c r="F627" s="3" t="s">
        <v>3416</v>
      </c>
      <c r="G627" s="3"/>
      <c r="H627" s="3">
        <v>12425</v>
      </c>
    </row>
    <row r="628" spans="1:8" s="22" customFormat="1" ht="36">
      <c r="A628" s="24" t="s">
        <v>3195</v>
      </c>
      <c r="B628" s="24" t="s">
        <v>3197</v>
      </c>
      <c r="C628" s="24" t="s">
        <v>3196</v>
      </c>
      <c r="D628" s="4" t="s">
        <v>600</v>
      </c>
      <c r="E628" s="4" t="s">
        <v>648</v>
      </c>
      <c r="F628" s="3" t="s">
        <v>3416</v>
      </c>
      <c r="G628" s="3"/>
      <c r="H628" s="3">
        <v>13593</v>
      </c>
    </row>
    <row r="629" spans="1:8" s="22" customFormat="1" ht="36">
      <c r="A629" s="24" t="s">
        <v>663</v>
      </c>
      <c r="B629" s="24" t="s">
        <v>3712</v>
      </c>
      <c r="C629" s="24" t="s">
        <v>3316</v>
      </c>
      <c r="D629" s="4" t="s">
        <v>600</v>
      </c>
      <c r="E629" s="4" t="s">
        <v>648</v>
      </c>
      <c r="F629" s="3" t="s">
        <v>3816</v>
      </c>
      <c r="G629" s="3"/>
      <c r="H629" s="3">
        <v>11210</v>
      </c>
    </row>
    <row r="630" spans="1:8" s="22" customFormat="1" ht="24">
      <c r="A630" s="24" t="s">
        <v>664</v>
      </c>
      <c r="B630" s="24" t="s">
        <v>3713</v>
      </c>
      <c r="C630" s="24" t="s">
        <v>665</v>
      </c>
      <c r="D630" s="4" t="s">
        <v>600</v>
      </c>
      <c r="E630" s="4" t="s">
        <v>648</v>
      </c>
      <c r="F630" s="3" t="s">
        <v>3416</v>
      </c>
      <c r="G630" s="4"/>
      <c r="H630" s="4">
        <v>10840</v>
      </c>
    </row>
    <row r="631" spans="1:8" s="22" customFormat="1" ht="36">
      <c r="A631" s="21" t="s">
        <v>3122</v>
      </c>
      <c r="B631" s="21" t="s">
        <v>3123</v>
      </c>
      <c r="C631" s="21" t="s">
        <v>3317</v>
      </c>
      <c r="D631" s="3" t="s">
        <v>600</v>
      </c>
      <c r="E631" s="3" t="s">
        <v>648</v>
      </c>
      <c r="F631" s="3" t="s">
        <v>3816</v>
      </c>
      <c r="G631" s="4"/>
      <c r="H631" s="4">
        <v>13583</v>
      </c>
    </row>
    <row r="632" spans="1:8" s="22" customFormat="1" ht="24">
      <c r="A632" s="24" t="s">
        <v>1920</v>
      </c>
      <c r="B632" s="24" t="s">
        <v>3714</v>
      </c>
      <c r="C632" s="24" t="s">
        <v>3318</v>
      </c>
      <c r="D632" s="4" t="s">
        <v>600</v>
      </c>
      <c r="E632" s="4" t="s">
        <v>648</v>
      </c>
      <c r="F632" s="3" t="s">
        <v>3816</v>
      </c>
      <c r="G632" s="4"/>
      <c r="H632" s="4">
        <v>12866</v>
      </c>
    </row>
    <row r="633" spans="1:8" s="22" customFormat="1" ht="24">
      <c r="A633" s="24" t="s">
        <v>666</v>
      </c>
      <c r="B633" s="24" t="s">
        <v>3715</v>
      </c>
      <c r="C633" s="24" t="s">
        <v>667</v>
      </c>
      <c r="D633" s="4" t="s">
        <v>600</v>
      </c>
      <c r="E633" s="4" t="s">
        <v>648</v>
      </c>
      <c r="F633" s="3" t="s">
        <v>3816</v>
      </c>
      <c r="G633" s="4"/>
      <c r="H633" s="4">
        <v>10765</v>
      </c>
    </row>
    <row r="634" spans="1:8" s="22" customFormat="1" ht="36">
      <c r="A634" s="24" t="s">
        <v>2940</v>
      </c>
      <c r="B634" s="24" t="s">
        <v>3601</v>
      </c>
      <c r="C634" s="24" t="s">
        <v>2941</v>
      </c>
      <c r="D634" s="14" t="s">
        <v>600</v>
      </c>
      <c r="E634" s="14" t="s">
        <v>648</v>
      </c>
      <c r="F634" s="3" t="s">
        <v>4004</v>
      </c>
      <c r="G634" s="4"/>
      <c r="H634" s="4">
        <v>13421</v>
      </c>
    </row>
    <row r="635" spans="1:8" s="22" customFormat="1" ht="36">
      <c r="A635" s="24" t="s">
        <v>668</v>
      </c>
      <c r="B635" s="24" t="s">
        <v>3762</v>
      </c>
      <c r="C635" s="24" t="s">
        <v>2170</v>
      </c>
      <c r="D635" s="4" t="s">
        <v>600</v>
      </c>
      <c r="E635" s="4" t="s">
        <v>648</v>
      </c>
      <c r="F635" s="3" t="s">
        <v>4004</v>
      </c>
      <c r="G635" s="3"/>
      <c r="H635" s="3">
        <v>11404</v>
      </c>
    </row>
    <row r="636" spans="1:8" s="22" customFormat="1" ht="24">
      <c r="A636" s="21" t="s">
        <v>3607</v>
      </c>
      <c r="B636" s="21" t="s">
        <v>3602</v>
      </c>
      <c r="C636" s="24" t="s">
        <v>3603</v>
      </c>
      <c r="D636" s="4" t="s">
        <v>600</v>
      </c>
      <c r="E636" s="4" t="s">
        <v>648</v>
      </c>
      <c r="F636" s="3" t="s">
        <v>4004</v>
      </c>
      <c r="G636" s="3"/>
      <c r="H636" s="3">
        <v>12969</v>
      </c>
    </row>
    <row r="637" spans="1:8" s="22" customFormat="1" ht="36">
      <c r="A637" s="21" t="s">
        <v>3417</v>
      </c>
      <c r="B637" s="21" t="s">
        <v>3716</v>
      </c>
      <c r="C637" s="21" t="s">
        <v>3418</v>
      </c>
      <c r="D637" s="7" t="s">
        <v>600</v>
      </c>
      <c r="E637" s="7" t="s">
        <v>648</v>
      </c>
      <c r="F637" s="7" t="s">
        <v>3416</v>
      </c>
      <c r="G637" s="3"/>
      <c r="H637" s="3">
        <v>13680</v>
      </c>
    </row>
    <row r="638" spans="1:8" s="22" customFormat="1" ht="24">
      <c r="A638" s="24" t="s">
        <v>669</v>
      </c>
      <c r="B638" s="24" t="s">
        <v>3717</v>
      </c>
      <c r="C638" s="24" t="s">
        <v>3319</v>
      </c>
      <c r="D638" s="4" t="s">
        <v>600</v>
      </c>
      <c r="E638" s="4" t="s">
        <v>648</v>
      </c>
      <c r="F638" s="3" t="s">
        <v>3816</v>
      </c>
      <c r="G638" s="4"/>
      <c r="H638" s="4">
        <v>10549</v>
      </c>
    </row>
    <row r="639" spans="1:8" s="22" customFormat="1" ht="36">
      <c r="A639" s="21" t="s">
        <v>2891</v>
      </c>
      <c r="B639" s="21" t="s">
        <v>3466</v>
      </c>
      <c r="C639" s="21" t="s">
        <v>3465</v>
      </c>
      <c r="D639" s="4" t="s">
        <v>600</v>
      </c>
      <c r="E639" s="4" t="s">
        <v>648</v>
      </c>
      <c r="F639" s="3" t="s">
        <v>4004</v>
      </c>
      <c r="G639" s="7"/>
      <c r="H639" s="7">
        <v>13669</v>
      </c>
    </row>
    <row r="640" spans="1:8" s="22" customFormat="1" ht="36">
      <c r="A640" s="24" t="s">
        <v>670</v>
      </c>
      <c r="B640" s="24" t="s">
        <v>3573</v>
      </c>
      <c r="C640" s="24" t="s">
        <v>671</v>
      </c>
      <c r="D640" s="4" t="s">
        <v>600</v>
      </c>
      <c r="E640" s="4" t="s">
        <v>648</v>
      </c>
      <c r="F640" s="3" t="s">
        <v>4004</v>
      </c>
      <c r="G640" s="3"/>
      <c r="H640" s="3">
        <v>10922</v>
      </c>
    </row>
    <row r="641" spans="1:8" s="22" customFormat="1" ht="36">
      <c r="A641" s="24" t="s">
        <v>672</v>
      </c>
      <c r="B641" s="24" t="s">
        <v>3574</v>
      </c>
      <c r="C641" s="24" t="s">
        <v>1332</v>
      </c>
      <c r="D641" s="4" t="s">
        <v>600</v>
      </c>
      <c r="E641" s="4" t="s">
        <v>648</v>
      </c>
      <c r="F641" s="3" t="s">
        <v>3816</v>
      </c>
      <c r="G641" s="3"/>
      <c r="H641" s="3">
        <v>11334</v>
      </c>
    </row>
    <row r="642" spans="1:8" s="22" customFormat="1" ht="36">
      <c r="A642" s="37" t="s">
        <v>2363</v>
      </c>
      <c r="B642" s="21" t="s">
        <v>3604</v>
      </c>
      <c r="C642" s="21" t="s">
        <v>3414</v>
      </c>
      <c r="D642" s="4" t="s">
        <v>600</v>
      </c>
      <c r="E642" s="4" t="s">
        <v>648</v>
      </c>
      <c r="F642" s="3" t="s">
        <v>4004</v>
      </c>
      <c r="G642" s="3"/>
      <c r="H642" s="3" t="s">
        <v>2807</v>
      </c>
    </row>
    <row r="643" spans="1:8" s="35" customFormat="1" ht="24">
      <c r="A643" s="21" t="s">
        <v>3563</v>
      </c>
      <c r="B643" s="21" t="s">
        <v>3565</v>
      </c>
      <c r="C643" s="34" t="s">
        <v>3564</v>
      </c>
      <c r="D643" s="7" t="s">
        <v>600</v>
      </c>
      <c r="E643" s="3" t="s">
        <v>648</v>
      </c>
      <c r="F643" s="7" t="s">
        <v>3816</v>
      </c>
      <c r="G643" s="3"/>
      <c r="H643" s="3">
        <v>13819</v>
      </c>
    </row>
    <row r="644" spans="1:8" s="22" customFormat="1" ht="24">
      <c r="A644" s="24" t="s">
        <v>673</v>
      </c>
      <c r="B644" s="24" t="s">
        <v>3718</v>
      </c>
      <c r="C644" s="24" t="s">
        <v>3320</v>
      </c>
      <c r="D644" s="4" t="s">
        <v>600</v>
      </c>
      <c r="E644" s="4" t="s">
        <v>648</v>
      </c>
      <c r="F644" s="3" t="s">
        <v>3816</v>
      </c>
      <c r="G644" s="4"/>
      <c r="H644" s="4">
        <v>11086</v>
      </c>
    </row>
    <row r="645" spans="1:8" s="22" customFormat="1" ht="24">
      <c r="A645" s="21" t="s">
        <v>2348</v>
      </c>
      <c r="B645" s="21" t="s">
        <v>3445</v>
      </c>
      <c r="C645" s="21" t="s">
        <v>2349</v>
      </c>
      <c r="D645" s="4" t="s">
        <v>600</v>
      </c>
      <c r="E645" s="4" t="s">
        <v>648</v>
      </c>
      <c r="F645" s="3" t="s">
        <v>4004</v>
      </c>
      <c r="G645" s="3"/>
      <c r="H645" s="3">
        <v>12964</v>
      </c>
    </row>
    <row r="646" spans="1:8" s="22" customFormat="1" ht="24">
      <c r="A646" s="24" t="s">
        <v>1882</v>
      </c>
      <c r="B646" s="24" t="s">
        <v>3719</v>
      </c>
      <c r="C646" s="24" t="s">
        <v>1883</v>
      </c>
      <c r="D646" s="4" t="s">
        <v>600</v>
      </c>
      <c r="E646" s="4" t="s">
        <v>648</v>
      </c>
      <c r="F646" s="3" t="s">
        <v>4004</v>
      </c>
      <c r="G646" s="4"/>
      <c r="H646" s="4">
        <v>12840</v>
      </c>
    </row>
    <row r="647" spans="1:8" s="22" customFormat="1" ht="24">
      <c r="A647" s="24" t="s">
        <v>674</v>
      </c>
      <c r="B647" s="24" t="s">
        <v>3720</v>
      </c>
      <c r="C647" s="24" t="s">
        <v>3321</v>
      </c>
      <c r="D647" s="4" t="s">
        <v>600</v>
      </c>
      <c r="E647" s="4" t="s">
        <v>648</v>
      </c>
      <c r="F647" s="3" t="s">
        <v>3816</v>
      </c>
      <c r="G647" s="4"/>
      <c r="H647" s="4">
        <v>11386</v>
      </c>
    </row>
    <row r="648" spans="1:8" s="22" customFormat="1" ht="24">
      <c r="A648" s="24" t="s">
        <v>676</v>
      </c>
      <c r="B648" s="24" t="s">
        <v>3545</v>
      </c>
      <c r="C648" s="24" t="s">
        <v>3546</v>
      </c>
      <c r="D648" s="4" t="s">
        <v>600</v>
      </c>
      <c r="E648" s="4" t="s">
        <v>648</v>
      </c>
      <c r="F648" s="4" t="s">
        <v>675</v>
      </c>
      <c r="G648" s="4"/>
      <c r="H648" s="4">
        <v>11281</v>
      </c>
    </row>
    <row r="649" spans="1:8" s="22" customFormat="1" ht="24">
      <c r="A649" s="24" t="s">
        <v>677</v>
      </c>
      <c r="B649" s="24" t="s">
        <v>3721</v>
      </c>
      <c r="C649" s="24" t="s">
        <v>678</v>
      </c>
      <c r="D649" s="4" t="s">
        <v>600</v>
      </c>
      <c r="E649" s="4" t="s">
        <v>648</v>
      </c>
      <c r="F649" s="3" t="s">
        <v>4004</v>
      </c>
      <c r="G649" s="3"/>
      <c r="H649" s="3">
        <v>11745</v>
      </c>
    </row>
    <row r="650" spans="1:8" s="22" customFormat="1" ht="24">
      <c r="A650" s="21" t="s">
        <v>2892</v>
      </c>
      <c r="B650" s="21" t="s">
        <v>2894</v>
      </c>
      <c r="C650" s="24" t="s">
        <v>2893</v>
      </c>
      <c r="D650" s="3" t="s">
        <v>600</v>
      </c>
      <c r="E650" s="3" t="s">
        <v>648</v>
      </c>
      <c r="F650" s="3" t="s">
        <v>4004</v>
      </c>
      <c r="G650" s="3"/>
      <c r="H650" s="3">
        <v>13117</v>
      </c>
    </row>
    <row r="651" spans="1:8" s="22" customFormat="1" ht="36">
      <c r="A651" s="21" t="s">
        <v>3622</v>
      </c>
      <c r="B651" s="22" t="s">
        <v>3624</v>
      </c>
      <c r="C651" s="21" t="s">
        <v>3623</v>
      </c>
      <c r="D651" s="3" t="s">
        <v>600</v>
      </c>
      <c r="E651" s="3" t="s">
        <v>648</v>
      </c>
      <c r="F651" s="3" t="s">
        <v>4004</v>
      </c>
      <c r="G651" s="3"/>
      <c r="H651" s="3">
        <v>13888</v>
      </c>
    </row>
    <row r="652" spans="1:8" s="22" customFormat="1" ht="36">
      <c r="A652" s="21" t="s">
        <v>3261</v>
      </c>
      <c r="B652" s="21" t="s">
        <v>3263</v>
      </c>
      <c r="C652" s="21" t="s">
        <v>3262</v>
      </c>
      <c r="D652" s="3" t="s">
        <v>600</v>
      </c>
      <c r="E652" s="3" t="s">
        <v>648</v>
      </c>
      <c r="F652" s="3" t="s">
        <v>4004</v>
      </c>
      <c r="G652" s="3"/>
      <c r="H652" s="3">
        <v>13644</v>
      </c>
    </row>
    <row r="653" spans="1:8" s="22" customFormat="1" ht="36">
      <c r="A653" s="34" t="s">
        <v>3547</v>
      </c>
      <c r="B653" s="34" t="s">
        <v>3549</v>
      </c>
      <c r="C653" s="34" t="s">
        <v>3548</v>
      </c>
      <c r="D653" s="7" t="s">
        <v>600</v>
      </c>
      <c r="E653" s="3" t="s">
        <v>648</v>
      </c>
      <c r="F653" s="7" t="s">
        <v>3816</v>
      </c>
      <c r="G653" s="3"/>
      <c r="H653" s="3">
        <v>13842</v>
      </c>
    </row>
    <row r="654" spans="1:8" s="22" customFormat="1" ht="36">
      <c r="A654" s="55" t="s">
        <v>3962</v>
      </c>
      <c r="B654" s="55" t="s">
        <v>3964</v>
      </c>
      <c r="C654" s="55" t="s">
        <v>3963</v>
      </c>
      <c r="D654" s="17" t="s">
        <v>600</v>
      </c>
      <c r="E654" s="17" t="s">
        <v>648</v>
      </c>
      <c r="F654" s="3" t="s">
        <v>4004</v>
      </c>
      <c r="G654" s="3"/>
      <c r="H654" s="3">
        <v>14124</v>
      </c>
    </row>
    <row r="655" spans="1:8" s="22" customFormat="1" ht="24">
      <c r="A655" s="24" t="s">
        <v>679</v>
      </c>
      <c r="B655" s="24" t="s">
        <v>3722</v>
      </c>
      <c r="C655" s="24" t="s">
        <v>680</v>
      </c>
      <c r="D655" s="4" t="s">
        <v>600</v>
      </c>
      <c r="E655" s="4" t="s">
        <v>648</v>
      </c>
      <c r="F655" s="4" t="s">
        <v>655</v>
      </c>
      <c r="G655" s="3"/>
      <c r="H655" s="3">
        <v>11481</v>
      </c>
    </row>
    <row r="656" spans="1:8" s="22" customFormat="1" ht="24">
      <c r="A656" s="24" t="s">
        <v>681</v>
      </c>
      <c r="B656" s="24" t="s">
        <v>3514</v>
      </c>
      <c r="C656" s="24" t="s">
        <v>3322</v>
      </c>
      <c r="D656" s="4" t="s">
        <v>600</v>
      </c>
      <c r="E656" s="4" t="s">
        <v>648</v>
      </c>
      <c r="F656" s="3" t="s">
        <v>3816</v>
      </c>
      <c r="G656" s="3"/>
      <c r="H656" s="3">
        <v>12433</v>
      </c>
    </row>
    <row r="657" spans="1:8" s="22" customFormat="1" ht="24">
      <c r="A657" s="24" t="s">
        <v>682</v>
      </c>
      <c r="B657" s="24" t="s">
        <v>3723</v>
      </c>
      <c r="C657" s="24" t="s">
        <v>3323</v>
      </c>
      <c r="D657" s="4" t="s">
        <v>600</v>
      </c>
      <c r="E657" s="4" t="s">
        <v>648</v>
      </c>
      <c r="F657" s="3" t="s">
        <v>3816</v>
      </c>
      <c r="G657" s="3"/>
      <c r="H657" s="3">
        <v>12432</v>
      </c>
    </row>
    <row r="658" spans="1:8" s="22" customFormat="1" ht="24">
      <c r="A658" s="24" t="s">
        <v>2936</v>
      </c>
      <c r="B658" s="21" t="s">
        <v>3724</v>
      </c>
      <c r="C658" s="24" t="s">
        <v>2937</v>
      </c>
      <c r="D658" s="4" t="s">
        <v>600</v>
      </c>
      <c r="E658" s="4" t="s">
        <v>648</v>
      </c>
      <c r="F658" s="4" t="s">
        <v>655</v>
      </c>
      <c r="G658" s="3"/>
      <c r="H658" s="3">
        <v>13216</v>
      </c>
    </row>
    <row r="659" spans="1:8" s="22" customFormat="1" ht="24">
      <c r="A659" s="24" t="s">
        <v>1309</v>
      </c>
      <c r="B659" s="24" t="s">
        <v>1440</v>
      </c>
      <c r="C659" s="24" t="s">
        <v>1310</v>
      </c>
      <c r="D659" s="4" t="s">
        <v>600</v>
      </c>
      <c r="E659" s="4" t="s">
        <v>648</v>
      </c>
      <c r="F659" s="4" t="s">
        <v>655</v>
      </c>
      <c r="G659" s="4"/>
      <c r="H659" s="4">
        <v>12586</v>
      </c>
    </row>
    <row r="660" spans="1:8" s="22" customFormat="1" ht="36">
      <c r="A660" s="24" t="s">
        <v>683</v>
      </c>
      <c r="B660" s="24" t="s">
        <v>685</v>
      </c>
      <c r="C660" s="24" t="s">
        <v>684</v>
      </c>
      <c r="D660" s="4" t="s">
        <v>600</v>
      </c>
      <c r="E660" s="4" t="s">
        <v>648</v>
      </c>
      <c r="F660" s="3" t="s">
        <v>3416</v>
      </c>
      <c r="G660" s="3"/>
      <c r="H660" s="3">
        <v>10564</v>
      </c>
    </row>
    <row r="661" spans="1:8" s="22" customFormat="1" ht="24">
      <c r="A661" s="24" t="s">
        <v>3774</v>
      </c>
      <c r="B661" s="24" t="s">
        <v>3776</v>
      </c>
      <c r="C661" s="24" t="s">
        <v>3775</v>
      </c>
      <c r="D661" s="4" t="s">
        <v>600</v>
      </c>
      <c r="E661" s="4" t="s">
        <v>648</v>
      </c>
      <c r="F661" s="4" t="s">
        <v>675</v>
      </c>
      <c r="G661" s="3"/>
      <c r="H661" s="3">
        <v>13986</v>
      </c>
    </row>
    <row r="662" spans="1:8" s="22" customFormat="1" ht="24">
      <c r="A662" s="24" t="s">
        <v>3605</v>
      </c>
      <c r="B662" s="24" t="s">
        <v>2959</v>
      </c>
      <c r="C662" s="24" t="s">
        <v>3606</v>
      </c>
      <c r="D662" s="4" t="s">
        <v>600</v>
      </c>
      <c r="E662" s="4" t="s">
        <v>648</v>
      </c>
      <c r="F662" s="3" t="s">
        <v>4004</v>
      </c>
      <c r="G662" s="3"/>
      <c r="H662" s="3">
        <v>11422</v>
      </c>
    </row>
    <row r="663" spans="1:8" s="22" customFormat="1" ht="24">
      <c r="A663" s="24" t="s">
        <v>686</v>
      </c>
      <c r="B663" s="24" t="s">
        <v>2958</v>
      </c>
      <c r="C663" s="24" t="s">
        <v>3324</v>
      </c>
      <c r="D663" s="4" t="s">
        <v>600</v>
      </c>
      <c r="E663" s="4" t="s">
        <v>648</v>
      </c>
      <c r="F663" s="3" t="s">
        <v>3816</v>
      </c>
      <c r="G663" s="3"/>
      <c r="H663" s="3">
        <v>11221</v>
      </c>
    </row>
    <row r="664" spans="1:8" s="22" customFormat="1" ht="24">
      <c r="A664" s="24" t="s">
        <v>687</v>
      </c>
      <c r="B664" s="24" t="s">
        <v>688</v>
      </c>
      <c r="C664" s="24" t="s">
        <v>3325</v>
      </c>
      <c r="D664" s="4" t="s">
        <v>600</v>
      </c>
      <c r="E664" s="4" t="s">
        <v>648</v>
      </c>
      <c r="F664" s="3" t="s">
        <v>3816</v>
      </c>
      <c r="G664" s="3"/>
      <c r="H664" s="3">
        <v>11435</v>
      </c>
    </row>
    <row r="665" spans="1:8" s="22" customFormat="1" ht="36">
      <c r="A665" s="24" t="s">
        <v>689</v>
      </c>
      <c r="B665" s="24" t="s">
        <v>3608</v>
      </c>
      <c r="C665" s="24" t="s">
        <v>3609</v>
      </c>
      <c r="D665" s="4" t="s">
        <v>600</v>
      </c>
      <c r="E665" s="4" t="s">
        <v>648</v>
      </c>
      <c r="F665" s="3" t="s">
        <v>4004</v>
      </c>
      <c r="G665" s="4"/>
      <c r="H665" s="4">
        <v>12510</v>
      </c>
    </row>
    <row r="666" spans="1:8" s="22" customFormat="1" ht="24">
      <c r="A666" s="24" t="s">
        <v>1917</v>
      </c>
      <c r="B666" s="24" t="s">
        <v>2957</v>
      </c>
      <c r="C666" s="24" t="s">
        <v>1918</v>
      </c>
      <c r="D666" s="4" t="s">
        <v>600</v>
      </c>
      <c r="E666" s="4" t="s">
        <v>648</v>
      </c>
      <c r="F666" s="4" t="s">
        <v>655</v>
      </c>
      <c r="G666" s="4"/>
      <c r="H666" s="4">
        <v>12865</v>
      </c>
    </row>
    <row r="667" spans="1:8" s="22" customFormat="1" ht="24">
      <c r="A667" s="24" t="s">
        <v>1919</v>
      </c>
      <c r="B667" s="24" t="s">
        <v>2956</v>
      </c>
      <c r="C667" s="24" t="s">
        <v>3326</v>
      </c>
      <c r="D667" s="4" t="s">
        <v>600</v>
      </c>
      <c r="E667" s="4" t="s">
        <v>648</v>
      </c>
      <c r="F667" s="3" t="s">
        <v>3816</v>
      </c>
      <c r="G667" s="4"/>
      <c r="H667" s="4">
        <v>12864</v>
      </c>
    </row>
    <row r="668" spans="1:8" s="22" customFormat="1" ht="24">
      <c r="A668" s="24" t="s">
        <v>690</v>
      </c>
      <c r="B668" s="24" t="s">
        <v>3725</v>
      </c>
      <c r="C668" s="24" t="s">
        <v>3327</v>
      </c>
      <c r="D668" s="4" t="s">
        <v>600</v>
      </c>
      <c r="E668" s="4" t="s">
        <v>648</v>
      </c>
      <c r="F668" s="3" t="s">
        <v>3816</v>
      </c>
      <c r="G668" s="4"/>
      <c r="H668" s="4">
        <v>10985</v>
      </c>
    </row>
    <row r="669" spans="1:8" s="22" customFormat="1" ht="24">
      <c r="A669" s="21" t="s">
        <v>2954</v>
      </c>
      <c r="B669" s="21" t="s">
        <v>2955</v>
      </c>
      <c r="C669" s="21" t="s">
        <v>3328</v>
      </c>
      <c r="D669" s="4" t="s">
        <v>600</v>
      </c>
      <c r="E669" s="4" t="s">
        <v>648</v>
      </c>
      <c r="F669" s="3" t="s">
        <v>3816</v>
      </c>
      <c r="G669" s="3"/>
      <c r="H669" s="3">
        <v>13033</v>
      </c>
    </row>
    <row r="670" spans="1:8" s="22" customFormat="1" ht="36">
      <c r="A670" s="24" t="s">
        <v>2967</v>
      </c>
      <c r="B670" s="24" t="s">
        <v>2968</v>
      </c>
      <c r="C670" s="24" t="s">
        <v>3329</v>
      </c>
      <c r="D670" s="4" t="s">
        <v>600</v>
      </c>
      <c r="E670" s="4" t="s">
        <v>648</v>
      </c>
      <c r="F670" s="3" t="s">
        <v>3816</v>
      </c>
      <c r="G670" s="3"/>
      <c r="H670" s="3">
        <v>11627</v>
      </c>
    </row>
    <row r="671" spans="1:8" s="22" customFormat="1" ht="24">
      <c r="A671" s="24" t="s">
        <v>3008</v>
      </c>
      <c r="B671" s="24" t="s">
        <v>3009</v>
      </c>
      <c r="C671" s="24" t="s">
        <v>3330</v>
      </c>
      <c r="D671" s="4" t="s">
        <v>600</v>
      </c>
      <c r="E671" s="4" t="s">
        <v>648</v>
      </c>
      <c r="F671" s="3" t="s">
        <v>3816</v>
      </c>
      <c r="G671" s="3"/>
      <c r="H671" s="3">
        <v>13547</v>
      </c>
    </row>
    <row r="672" spans="1:8" s="22" customFormat="1" ht="36">
      <c r="A672" s="24" t="s">
        <v>1387</v>
      </c>
      <c r="B672" s="24" t="s">
        <v>2440</v>
      </c>
      <c r="C672" s="24" t="s">
        <v>692</v>
      </c>
      <c r="D672" s="4" t="s">
        <v>600</v>
      </c>
      <c r="E672" s="4" t="s">
        <v>691</v>
      </c>
      <c r="F672" s="3" t="s">
        <v>3961</v>
      </c>
      <c r="G672" s="3"/>
      <c r="H672" s="3">
        <v>11676</v>
      </c>
    </row>
    <row r="673" spans="1:8" s="57" customFormat="1" ht="24">
      <c r="A673" s="56" t="s">
        <v>3958</v>
      </c>
      <c r="B673" s="56" t="s">
        <v>3960</v>
      </c>
      <c r="C673" s="56" t="s">
        <v>3959</v>
      </c>
      <c r="D673" s="17" t="s">
        <v>600</v>
      </c>
      <c r="E673" s="17" t="s">
        <v>691</v>
      </c>
      <c r="F673" s="17" t="s">
        <v>3961</v>
      </c>
      <c r="G673" s="17"/>
      <c r="H673" s="17">
        <v>14125</v>
      </c>
    </row>
    <row r="674" spans="1:8" s="22" customFormat="1" ht="36">
      <c r="A674" s="24" t="s">
        <v>693</v>
      </c>
      <c r="B674" s="25" t="s">
        <v>695</v>
      </c>
      <c r="C674" s="24" t="s">
        <v>694</v>
      </c>
      <c r="D674" s="4" t="s">
        <v>600</v>
      </c>
      <c r="E674" s="4" t="s">
        <v>691</v>
      </c>
      <c r="F674" s="3" t="s">
        <v>4005</v>
      </c>
      <c r="G674" s="3"/>
      <c r="H674" s="3">
        <v>12397</v>
      </c>
    </row>
    <row r="675" spans="1:8" s="22" customFormat="1" ht="24">
      <c r="A675" s="24" t="s">
        <v>696</v>
      </c>
      <c r="B675" s="24" t="s">
        <v>2441</v>
      </c>
      <c r="C675" s="24" t="s">
        <v>697</v>
      </c>
      <c r="D675" s="4" t="s">
        <v>600</v>
      </c>
      <c r="E675" s="4" t="s">
        <v>691</v>
      </c>
      <c r="F675" s="3" t="s">
        <v>4005</v>
      </c>
      <c r="G675" s="3"/>
      <c r="H675" s="3">
        <v>11188</v>
      </c>
    </row>
    <row r="676" spans="1:8" s="22" customFormat="1" ht="24">
      <c r="A676" s="24" t="s">
        <v>1253</v>
      </c>
      <c r="B676" s="24" t="s">
        <v>3920</v>
      </c>
      <c r="C676" s="24" t="s">
        <v>1254</v>
      </c>
      <c r="D676" s="4" t="s">
        <v>600</v>
      </c>
      <c r="E676" s="4" t="s">
        <v>691</v>
      </c>
      <c r="F676" s="4" t="s">
        <v>698</v>
      </c>
      <c r="G676" s="3"/>
      <c r="H676" s="3">
        <v>10668</v>
      </c>
    </row>
    <row r="677" spans="1:8" s="22" customFormat="1" ht="24">
      <c r="A677" s="24" t="s">
        <v>699</v>
      </c>
      <c r="B677" s="24" t="s">
        <v>701</v>
      </c>
      <c r="C677" s="24" t="s">
        <v>700</v>
      </c>
      <c r="D677" s="4" t="s">
        <v>600</v>
      </c>
      <c r="E677" s="4" t="s">
        <v>691</v>
      </c>
      <c r="F677" s="4" t="s">
        <v>698</v>
      </c>
      <c r="G677" s="3"/>
      <c r="H677" s="3">
        <v>12527</v>
      </c>
    </row>
    <row r="678" spans="1:8" s="22" customFormat="1" ht="48">
      <c r="A678" s="24" t="s">
        <v>2156</v>
      </c>
      <c r="B678" s="24" t="s">
        <v>2302</v>
      </c>
      <c r="C678" s="24" t="s">
        <v>2157</v>
      </c>
      <c r="D678" s="4" t="s">
        <v>600</v>
      </c>
      <c r="E678" s="4" t="s">
        <v>691</v>
      </c>
      <c r="F678" s="3" t="s">
        <v>3961</v>
      </c>
      <c r="G678" s="3"/>
      <c r="H678" s="3">
        <v>12899</v>
      </c>
    </row>
    <row r="679" spans="1:8" s="22" customFormat="1" ht="24">
      <c r="A679" s="37" t="s">
        <v>2482</v>
      </c>
      <c r="B679" s="2" t="s">
        <v>2484</v>
      </c>
      <c r="C679" s="21" t="s">
        <v>2483</v>
      </c>
      <c r="D679" s="3" t="s">
        <v>600</v>
      </c>
      <c r="E679" s="3" t="s">
        <v>691</v>
      </c>
      <c r="F679" s="3" t="s">
        <v>3961</v>
      </c>
      <c r="G679" s="3"/>
      <c r="H679" s="3">
        <v>13002</v>
      </c>
    </row>
    <row r="680" spans="1:8" s="22" customFormat="1" ht="24">
      <c r="A680" s="24" t="s">
        <v>3201</v>
      </c>
      <c r="B680" s="2" t="s">
        <v>3203</v>
      </c>
      <c r="C680" s="24" t="s">
        <v>3202</v>
      </c>
      <c r="D680" s="3" t="s">
        <v>600</v>
      </c>
      <c r="E680" s="3" t="s">
        <v>691</v>
      </c>
      <c r="F680" s="3" t="s">
        <v>4005</v>
      </c>
      <c r="G680" s="3"/>
      <c r="H680" s="3">
        <v>13595</v>
      </c>
    </row>
    <row r="681" spans="1:8" s="41" customFormat="1" ht="36">
      <c r="A681" s="21" t="s">
        <v>3442</v>
      </c>
      <c r="B681" s="1" t="s">
        <v>3444</v>
      </c>
      <c r="C681" s="21" t="s">
        <v>3443</v>
      </c>
      <c r="D681" s="3" t="s">
        <v>600</v>
      </c>
      <c r="E681" s="3" t="s">
        <v>691</v>
      </c>
      <c r="F681" s="3" t="s">
        <v>3961</v>
      </c>
      <c r="G681" s="3"/>
      <c r="H681" s="3">
        <v>13707</v>
      </c>
    </row>
    <row r="682" spans="1:8" s="41" customFormat="1" ht="24">
      <c r="A682" s="45" t="s">
        <v>3784</v>
      </c>
      <c r="B682" s="58" t="s">
        <v>3785</v>
      </c>
      <c r="C682" s="59" t="s">
        <v>3786</v>
      </c>
      <c r="D682" s="13" t="s">
        <v>600</v>
      </c>
      <c r="E682" s="13" t="s">
        <v>691</v>
      </c>
      <c r="F682" s="3" t="s">
        <v>3961</v>
      </c>
      <c r="G682" s="28"/>
      <c r="H682" s="28">
        <v>14023</v>
      </c>
    </row>
    <row r="683" spans="1:8" s="22" customFormat="1" ht="24">
      <c r="A683" s="21" t="s">
        <v>3487</v>
      </c>
      <c r="B683" s="21" t="s">
        <v>3488</v>
      </c>
      <c r="C683" s="21" t="s">
        <v>3489</v>
      </c>
      <c r="D683" s="4" t="s">
        <v>600</v>
      </c>
      <c r="E683" s="4" t="s">
        <v>691</v>
      </c>
      <c r="F683" s="4" t="s">
        <v>698</v>
      </c>
      <c r="G683" s="3"/>
      <c r="H683" s="3">
        <v>13775</v>
      </c>
    </row>
    <row r="684" spans="1:8" s="22" customFormat="1" ht="36">
      <c r="A684" s="24" t="s">
        <v>702</v>
      </c>
      <c r="B684" s="24" t="s">
        <v>2149</v>
      </c>
      <c r="C684" s="24" t="s">
        <v>703</v>
      </c>
      <c r="D684" s="4" t="s">
        <v>600</v>
      </c>
      <c r="E684" s="4" t="s">
        <v>691</v>
      </c>
      <c r="F684" s="3" t="s">
        <v>4005</v>
      </c>
      <c r="G684" s="4"/>
      <c r="H684" s="4">
        <v>11746</v>
      </c>
    </row>
    <row r="685" spans="1:8" s="22" customFormat="1" ht="36">
      <c r="A685" s="24" t="s">
        <v>3434</v>
      </c>
      <c r="B685" s="21" t="s">
        <v>3435</v>
      </c>
      <c r="C685" s="24" t="s">
        <v>3433</v>
      </c>
      <c r="D685" s="7" t="s">
        <v>600</v>
      </c>
      <c r="E685" s="7" t="s">
        <v>691</v>
      </c>
      <c r="F685" s="3" t="s">
        <v>3961</v>
      </c>
      <c r="G685" s="4"/>
      <c r="H685" s="4">
        <v>13716</v>
      </c>
    </row>
    <row r="686" spans="1:8" s="22" customFormat="1" ht="24">
      <c r="A686" s="24" t="s">
        <v>1847</v>
      </c>
      <c r="B686" s="24" t="s">
        <v>1851</v>
      </c>
      <c r="C686" s="24" t="s">
        <v>1848</v>
      </c>
      <c r="D686" s="4" t="s">
        <v>600</v>
      </c>
      <c r="E686" s="4" t="s">
        <v>704</v>
      </c>
      <c r="F686" s="4" t="s">
        <v>1850</v>
      </c>
      <c r="G686" s="3"/>
      <c r="H686" s="3">
        <v>12816</v>
      </c>
    </row>
    <row r="687" spans="1:8" s="22" customFormat="1" ht="60">
      <c r="A687" s="24" t="s">
        <v>1845</v>
      </c>
      <c r="B687" s="24" t="s">
        <v>2457</v>
      </c>
      <c r="C687" s="24" t="s">
        <v>1846</v>
      </c>
      <c r="D687" s="4" t="s">
        <v>600</v>
      </c>
      <c r="E687" s="4" t="s">
        <v>704</v>
      </c>
      <c r="F687" s="4" t="s">
        <v>1849</v>
      </c>
      <c r="G687" s="3"/>
      <c r="H687" s="3">
        <v>12815</v>
      </c>
    </row>
    <row r="688" spans="1:8" s="22" customFormat="1" ht="36">
      <c r="A688" s="24" t="s">
        <v>2927</v>
      </c>
      <c r="B688" s="24" t="s">
        <v>2928</v>
      </c>
      <c r="C688" s="24" t="s">
        <v>714</v>
      </c>
      <c r="D688" s="4" t="s">
        <v>600</v>
      </c>
      <c r="E688" s="4" t="s">
        <v>704</v>
      </c>
      <c r="F688" s="3" t="s">
        <v>4006</v>
      </c>
      <c r="G688" s="3"/>
      <c r="H688" s="3">
        <v>13507</v>
      </c>
    </row>
    <row r="689" spans="1:8" s="22" customFormat="1" ht="24">
      <c r="A689" s="24" t="s">
        <v>705</v>
      </c>
      <c r="B689" s="24" t="s">
        <v>707</v>
      </c>
      <c r="C689" s="24" t="s">
        <v>706</v>
      </c>
      <c r="D689" s="4" t="s">
        <v>600</v>
      </c>
      <c r="E689" s="4" t="s">
        <v>704</v>
      </c>
      <c r="F689" s="3" t="s">
        <v>4006</v>
      </c>
      <c r="G689" s="3"/>
      <c r="H689" s="3">
        <v>11216</v>
      </c>
    </row>
    <row r="690" spans="1:8" s="22" customFormat="1" ht="24">
      <c r="A690" s="24" t="s">
        <v>709</v>
      </c>
      <c r="B690" s="24" t="s">
        <v>2219</v>
      </c>
      <c r="C690" s="24" t="s">
        <v>710</v>
      </c>
      <c r="D690" s="4" t="s">
        <v>600</v>
      </c>
      <c r="E690" s="4" t="s">
        <v>704</v>
      </c>
      <c r="F690" s="4" t="s">
        <v>708</v>
      </c>
      <c r="G690" s="4"/>
      <c r="H690" s="4">
        <v>11593</v>
      </c>
    </row>
    <row r="691" spans="1:8" s="41" customFormat="1" ht="24">
      <c r="A691" s="24" t="s">
        <v>1280</v>
      </c>
      <c r="B691" s="24" t="s">
        <v>1282</v>
      </c>
      <c r="C691" s="24" t="s">
        <v>1281</v>
      </c>
      <c r="D691" s="4" t="s">
        <v>600</v>
      </c>
      <c r="E691" s="4" t="s">
        <v>704</v>
      </c>
      <c r="F691" s="4" t="s">
        <v>717</v>
      </c>
      <c r="G691" s="3"/>
      <c r="H691" s="3">
        <v>12574</v>
      </c>
    </row>
    <row r="692" spans="1:8" s="41" customFormat="1" ht="36">
      <c r="A692" s="24" t="s">
        <v>3268</v>
      </c>
      <c r="B692" s="24" t="s">
        <v>2209</v>
      </c>
      <c r="C692" s="24" t="s">
        <v>711</v>
      </c>
      <c r="D692" s="4" t="s">
        <v>600</v>
      </c>
      <c r="E692" s="4" t="s">
        <v>704</v>
      </c>
      <c r="F692" s="3" t="s">
        <v>4006</v>
      </c>
      <c r="G692" s="4"/>
      <c r="H692" s="4">
        <v>13674</v>
      </c>
    </row>
    <row r="693" spans="1:8" s="41" customFormat="1" ht="24">
      <c r="A693" s="24" t="s">
        <v>712</v>
      </c>
      <c r="B693" s="24" t="s">
        <v>2215</v>
      </c>
      <c r="C693" s="24" t="s">
        <v>713</v>
      </c>
      <c r="D693" s="4" t="s">
        <v>600</v>
      </c>
      <c r="E693" s="4" t="s">
        <v>704</v>
      </c>
      <c r="F693" s="4" t="s">
        <v>717</v>
      </c>
      <c r="G693" s="4"/>
      <c r="H693" s="4">
        <v>10869</v>
      </c>
    </row>
    <row r="694" spans="1:8" s="41" customFormat="1" ht="36">
      <c r="A694" s="60" t="s">
        <v>3587</v>
      </c>
      <c r="B694" s="21" t="s">
        <v>3589</v>
      </c>
      <c r="C694" s="61" t="s">
        <v>3588</v>
      </c>
      <c r="D694" s="4" t="s">
        <v>600</v>
      </c>
      <c r="E694" s="4" t="s">
        <v>704</v>
      </c>
      <c r="F694" s="3" t="s">
        <v>4006</v>
      </c>
      <c r="G694" s="30"/>
      <c r="H694" s="30">
        <v>13856</v>
      </c>
    </row>
    <row r="695" spans="1:8" s="22" customFormat="1" ht="48">
      <c r="A695" s="25" t="s">
        <v>715</v>
      </c>
      <c r="B695" s="25" t="s">
        <v>1839</v>
      </c>
      <c r="C695" s="24" t="s">
        <v>716</v>
      </c>
      <c r="D695" s="4" t="s">
        <v>600</v>
      </c>
      <c r="E695" s="4" t="s">
        <v>704</v>
      </c>
      <c r="F695" s="3" t="s">
        <v>4006</v>
      </c>
      <c r="G695" s="3"/>
      <c r="H695" s="3">
        <v>12434</v>
      </c>
    </row>
    <row r="696" spans="1:8" s="22" customFormat="1" ht="36">
      <c r="A696" s="24" t="s">
        <v>2918</v>
      </c>
      <c r="B696" s="24" t="s">
        <v>2469</v>
      </c>
      <c r="C696" s="24" t="s">
        <v>2919</v>
      </c>
      <c r="D696" s="4" t="s">
        <v>600</v>
      </c>
      <c r="E696" s="4" t="s">
        <v>704</v>
      </c>
      <c r="F696" s="3" t="s">
        <v>4006</v>
      </c>
      <c r="G696" s="3"/>
      <c r="H696" s="3" t="s">
        <v>2808</v>
      </c>
    </row>
    <row r="697" spans="1:8" s="41" customFormat="1" ht="24">
      <c r="A697" s="21" t="s">
        <v>2260</v>
      </c>
      <c r="B697" s="37" t="s">
        <v>2262</v>
      </c>
      <c r="C697" s="21" t="s">
        <v>2261</v>
      </c>
      <c r="D697" s="3" t="s">
        <v>600</v>
      </c>
      <c r="E697" s="3" t="s">
        <v>704</v>
      </c>
      <c r="F697" s="3" t="s">
        <v>1850</v>
      </c>
      <c r="G697" s="4"/>
      <c r="H697" s="4">
        <v>12939</v>
      </c>
    </row>
    <row r="698" spans="1:8" s="41" customFormat="1" ht="24">
      <c r="A698" s="25" t="s">
        <v>1278</v>
      </c>
      <c r="B698" s="25" t="s">
        <v>2470</v>
      </c>
      <c r="C698" s="24" t="s">
        <v>1279</v>
      </c>
      <c r="D698" s="4" t="s">
        <v>600</v>
      </c>
      <c r="E698" s="4" t="s">
        <v>704</v>
      </c>
      <c r="F698" s="3" t="s">
        <v>4007</v>
      </c>
      <c r="G698" s="3"/>
      <c r="H698" s="3">
        <v>12566</v>
      </c>
    </row>
    <row r="699" spans="1:8" s="41" customFormat="1">
      <c r="A699" s="54" t="s">
        <v>3858</v>
      </c>
      <c r="B699" s="54" t="s">
        <v>3860</v>
      </c>
      <c r="C699" s="54" t="s">
        <v>3859</v>
      </c>
      <c r="D699" s="4" t="s">
        <v>600</v>
      </c>
      <c r="E699" s="4" t="s">
        <v>704</v>
      </c>
      <c r="F699" s="3" t="s">
        <v>4006</v>
      </c>
      <c r="G699" s="3"/>
      <c r="H699" s="28">
        <v>14077</v>
      </c>
    </row>
    <row r="700" spans="1:8" s="22" customFormat="1" ht="24">
      <c r="A700" s="24" t="s">
        <v>718</v>
      </c>
      <c r="B700" s="24" t="s">
        <v>2151</v>
      </c>
      <c r="C700" s="24" t="s">
        <v>719</v>
      </c>
      <c r="D700" s="4" t="s">
        <v>600</v>
      </c>
      <c r="E700" s="4" t="s">
        <v>704</v>
      </c>
      <c r="F700" s="4" t="s">
        <v>717</v>
      </c>
      <c r="G700" s="3"/>
      <c r="H700" s="3" t="s">
        <v>2809</v>
      </c>
    </row>
    <row r="701" spans="1:8" s="22" customFormat="1" ht="36">
      <c r="A701" s="24" t="s">
        <v>1469</v>
      </c>
      <c r="B701" s="21" t="s">
        <v>2471</v>
      </c>
      <c r="C701" s="24" t="s">
        <v>1470</v>
      </c>
      <c r="D701" s="4" t="s">
        <v>600</v>
      </c>
      <c r="E701" s="4" t="s">
        <v>704</v>
      </c>
      <c r="F701" s="3" t="s">
        <v>4006</v>
      </c>
      <c r="G701" s="4"/>
      <c r="H701" s="4">
        <v>11183</v>
      </c>
    </row>
    <row r="702" spans="1:8" s="22" customFormat="1" ht="24">
      <c r="A702" s="21" t="s">
        <v>1813</v>
      </c>
      <c r="B702" s="21" t="s">
        <v>3665</v>
      </c>
      <c r="C702" s="21" t="s">
        <v>3331</v>
      </c>
      <c r="D702" s="3" t="s">
        <v>720</v>
      </c>
      <c r="E702" s="3" t="s">
        <v>721</v>
      </c>
      <c r="F702" s="3" t="s">
        <v>3085</v>
      </c>
      <c r="G702" s="3"/>
      <c r="H702" s="3">
        <v>12792</v>
      </c>
    </row>
    <row r="703" spans="1:8" s="22" customFormat="1" ht="24">
      <c r="A703" s="21" t="s">
        <v>2315</v>
      </c>
      <c r="B703" s="21" t="s">
        <v>3666</v>
      </c>
      <c r="C703" s="21" t="s">
        <v>3028</v>
      </c>
      <c r="D703" s="3" t="s">
        <v>720</v>
      </c>
      <c r="E703" s="3" t="s">
        <v>721</v>
      </c>
      <c r="F703" s="3" t="s">
        <v>4008</v>
      </c>
      <c r="G703" s="3"/>
      <c r="H703" s="3">
        <v>12959</v>
      </c>
    </row>
    <row r="704" spans="1:8" s="22" customFormat="1" ht="24">
      <c r="A704" s="24" t="s">
        <v>722</v>
      </c>
      <c r="B704" s="24" t="s">
        <v>2760</v>
      </c>
      <c r="C704" s="24" t="s">
        <v>3086</v>
      </c>
      <c r="D704" s="4" t="s">
        <v>720</v>
      </c>
      <c r="E704" s="4" t="s">
        <v>721</v>
      </c>
      <c r="F704" s="4" t="s">
        <v>3085</v>
      </c>
      <c r="G704" s="3"/>
      <c r="H704" s="3">
        <v>10732</v>
      </c>
    </row>
    <row r="705" spans="1:8" s="22" customFormat="1" ht="36">
      <c r="A705" s="24" t="s">
        <v>1341</v>
      </c>
      <c r="B705" s="24" t="s">
        <v>3667</v>
      </c>
      <c r="C705" s="24" t="s">
        <v>3029</v>
      </c>
      <c r="D705" s="4" t="s">
        <v>720</v>
      </c>
      <c r="E705" s="4" t="s">
        <v>721</v>
      </c>
      <c r="F705" s="3" t="s">
        <v>4008</v>
      </c>
      <c r="G705" s="3"/>
      <c r="H705" s="3">
        <v>12628</v>
      </c>
    </row>
    <row r="706" spans="1:8" s="22" customFormat="1" ht="24">
      <c r="A706" s="24" t="s">
        <v>4042</v>
      </c>
      <c r="B706" s="22" t="s">
        <v>4043</v>
      </c>
      <c r="C706" s="24" t="s">
        <v>3887</v>
      </c>
      <c r="D706" s="4" t="s">
        <v>720</v>
      </c>
      <c r="E706" s="4" t="s">
        <v>721</v>
      </c>
      <c r="F706" s="3" t="s">
        <v>4008</v>
      </c>
      <c r="G706" s="3"/>
      <c r="H706" s="3">
        <v>14092</v>
      </c>
    </row>
    <row r="707" spans="1:8" s="22" customFormat="1" ht="24">
      <c r="A707" s="21" t="s">
        <v>2232</v>
      </c>
      <c r="B707" s="21" t="s">
        <v>3668</v>
      </c>
      <c r="C707" s="21" t="s">
        <v>3030</v>
      </c>
      <c r="D707" s="4" t="s">
        <v>720</v>
      </c>
      <c r="E707" s="4" t="s">
        <v>721</v>
      </c>
      <c r="F707" s="3" t="s">
        <v>4008</v>
      </c>
      <c r="G707" s="4"/>
      <c r="H707" s="4">
        <v>12931</v>
      </c>
    </row>
    <row r="708" spans="1:8" s="22" customFormat="1" ht="24">
      <c r="A708" s="24" t="s">
        <v>724</v>
      </c>
      <c r="B708" s="24" t="s">
        <v>2752</v>
      </c>
      <c r="C708" s="24" t="s">
        <v>725</v>
      </c>
      <c r="D708" s="4" t="s">
        <v>720</v>
      </c>
      <c r="E708" s="4" t="s">
        <v>721</v>
      </c>
      <c r="F708" s="4" t="s">
        <v>723</v>
      </c>
      <c r="G708" s="4"/>
      <c r="H708" s="4" t="s">
        <v>2810</v>
      </c>
    </row>
    <row r="709" spans="1:8" s="22" customFormat="1" ht="24">
      <c r="A709" s="62" t="s">
        <v>1936</v>
      </c>
      <c r="B709" s="24" t="s">
        <v>2761</v>
      </c>
      <c r="C709" s="24" t="s">
        <v>1937</v>
      </c>
      <c r="D709" s="4" t="s">
        <v>720</v>
      </c>
      <c r="E709" s="4" t="s">
        <v>721</v>
      </c>
      <c r="F709" s="4" t="s">
        <v>1938</v>
      </c>
      <c r="G709" s="3"/>
      <c r="H709" s="3">
        <v>12776</v>
      </c>
    </row>
    <row r="710" spans="1:8" s="22" customFormat="1" ht="24">
      <c r="A710" s="62" t="s">
        <v>2414</v>
      </c>
      <c r="B710" s="24" t="s">
        <v>2415</v>
      </c>
      <c r="C710" s="24" t="s">
        <v>2416</v>
      </c>
      <c r="D710" s="3" t="s">
        <v>720</v>
      </c>
      <c r="E710" s="3" t="s">
        <v>721</v>
      </c>
      <c r="F710" s="3" t="s">
        <v>1816</v>
      </c>
      <c r="G710" s="3"/>
      <c r="H710" s="3">
        <v>12999</v>
      </c>
    </row>
    <row r="711" spans="1:8" s="22" customFormat="1" ht="24">
      <c r="A711" s="37" t="s">
        <v>3228</v>
      </c>
      <c r="B711" s="21" t="s">
        <v>3669</v>
      </c>
      <c r="C711" s="21" t="s">
        <v>3229</v>
      </c>
      <c r="D711" s="3" t="s">
        <v>720</v>
      </c>
      <c r="E711" s="3" t="s">
        <v>721</v>
      </c>
      <c r="F711" s="3" t="s">
        <v>4008</v>
      </c>
      <c r="G711" s="3"/>
      <c r="H711" s="3">
        <v>13616</v>
      </c>
    </row>
    <row r="712" spans="1:8" s="22" customFormat="1" ht="36">
      <c r="A712" s="21" t="s">
        <v>2376</v>
      </c>
      <c r="B712" s="21" t="s">
        <v>3670</v>
      </c>
      <c r="C712" s="21" t="s">
        <v>3031</v>
      </c>
      <c r="D712" s="4" t="s">
        <v>720</v>
      </c>
      <c r="E712" s="4" t="s">
        <v>721</v>
      </c>
      <c r="F712" s="3" t="s">
        <v>4008</v>
      </c>
      <c r="G712" s="3"/>
      <c r="H712" s="3">
        <v>12979</v>
      </c>
    </row>
    <row r="713" spans="1:8" s="22" customFormat="1" ht="24">
      <c r="A713" s="21" t="s">
        <v>2377</v>
      </c>
      <c r="B713" s="21" t="s">
        <v>2379</v>
      </c>
      <c r="C713" s="21" t="s">
        <v>2381</v>
      </c>
      <c r="D713" s="4" t="s">
        <v>720</v>
      </c>
      <c r="E713" s="4" t="s">
        <v>721</v>
      </c>
      <c r="F713" s="3" t="s">
        <v>4008</v>
      </c>
      <c r="G713" s="3"/>
      <c r="H713" s="3">
        <v>12978</v>
      </c>
    </row>
    <row r="714" spans="1:8" s="22" customFormat="1" ht="24">
      <c r="A714" s="21" t="s">
        <v>2378</v>
      </c>
      <c r="B714" s="21" t="s">
        <v>2380</v>
      </c>
      <c r="C714" s="21" t="s">
        <v>2382</v>
      </c>
      <c r="D714" s="4" t="s">
        <v>720</v>
      </c>
      <c r="E714" s="4" t="s">
        <v>721</v>
      </c>
      <c r="F714" s="3" t="s">
        <v>4008</v>
      </c>
      <c r="G714" s="3"/>
      <c r="H714" s="3">
        <v>12980</v>
      </c>
    </row>
    <row r="715" spans="1:8" s="22" customFormat="1" ht="36">
      <c r="A715" s="25" t="s">
        <v>2684</v>
      </c>
      <c r="B715" s="25" t="s">
        <v>2686</v>
      </c>
      <c r="C715" s="24" t="s">
        <v>2685</v>
      </c>
      <c r="D715" s="4" t="s">
        <v>720</v>
      </c>
      <c r="E715" s="4" t="s">
        <v>721</v>
      </c>
      <c r="F715" s="4" t="s">
        <v>759</v>
      </c>
      <c r="G715" s="3"/>
      <c r="H715" s="3">
        <v>13081</v>
      </c>
    </row>
    <row r="716" spans="1:8" s="22" customFormat="1" ht="36">
      <c r="A716" s="27" t="s">
        <v>3535</v>
      </c>
      <c r="B716" s="27" t="s">
        <v>3537</v>
      </c>
      <c r="C716" s="27" t="s">
        <v>3536</v>
      </c>
      <c r="D716" s="5" t="s">
        <v>720</v>
      </c>
      <c r="E716" s="6" t="s">
        <v>721</v>
      </c>
      <c r="F716" s="3" t="s">
        <v>3085</v>
      </c>
      <c r="G716" s="28"/>
      <c r="H716" s="28">
        <v>13808</v>
      </c>
    </row>
    <row r="717" spans="1:8" s="22" customFormat="1" ht="24">
      <c r="A717" s="21" t="s">
        <v>2186</v>
      </c>
      <c r="B717" s="37" t="s">
        <v>2763</v>
      </c>
      <c r="C717" s="21" t="s">
        <v>3087</v>
      </c>
      <c r="D717" s="4" t="s">
        <v>720</v>
      </c>
      <c r="E717" s="4" t="s">
        <v>721</v>
      </c>
      <c r="F717" s="4" t="s">
        <v>3085</v>
      </c>
      <c r="G717" s="3"/>
      <c r="H717" s="3">
        <v>12910</v>
      </c>
    </row>
    <row r="718" spans="1:8" s="22" customFormat="1" ht="36">
      <c r="A718" s="25" t="s">
        <v>2316</v>
      </c>
      <c r="B718" s="25" t="s">
        <v>2762</v>
      </c>
      <c r="C718" s="24" t="s">
        <v>2770</v>
      </c>
      <c r="D718" s="4" t="s">
        <v>720</v>
      </c>
      <c r="E718" s="4" t="s">
        <v>721</v>
      </c>
      <c r="F718" s="4" t="s">
        <v>726</v>
      </c>
      <c r="G718" s="3"/>
      <c r="H718" s="3">
        <v>11688</v>
      </c>
    </row>
    <row r="719" spans="1:8" s="41" customFormat="1" ht="24">
      <c r="A719" s="24" t="s">
        <v>728</v>
      </c>
      <c r="B719" s="24" t="s">
        <v>2764</v>
      </c>
      <c r="C719" s="24" t="s">
        <v>729</v>
      </c>
      <c r="D719" s="4" t="s">
        <v>720</v>
      </c>
      <c r="E719" s="4" t="s">
        <v>721</v>
      </c>
      <c r="F719" s="4" t="s">
        <v>727</v>
      </c>
      <c r="G719" s="3"/>
      <c r="H719" s="3">
        <v>11414</v>
      </c>
    </row>
    <row r="720" spans="1:8" s="22" customFormat="1" ht="24">
      <c r="A720" s="24" t="s">
        <v>2317</v>
      </c>
      <c r="B720" s="24" t="s">
        <v>2772</v>
      </c>
      <c r="C720" s="24" t="s">
        <v>3032</v>
      </c>
      <c r="D720" s="4" t="s">
        <v>720</v>
      </c>
      <c r="E720" s="4" t="s">
        <v>721</v>
      </c>
      <c r="F720" s="4" t="s">
        <v>2318</v>
      </c>
      <c r="G720" s="3"/>
      <c r="H720" s="3">
        <v>12958</v>
      </c>
    </row>
    <row r="721" spans="1:8" s="22" customFormat="1" ht="24">
      <c r="A721" s="24" t="s">
        <v>730</v>
      </c>
      <c r="B721" s="24" t="s">
        <v>2766</v>
      </c>
      <c r="C721" s="24" t="s">
        <v>3088</v>
      </c>
      <c r="D721" s="4" t="s">
        <v>720</v>
      </c>
      <c r="E721" s="4" t="s">
        <v>721</v>
      </c>
      <c r="F721" s="4" t="s">
        <v>3085</v>
      </c>
      <c r="G721" s="4"/>
      <c r="H721" s="4">
        <v>10978</v>
      </c>
    </row>
    <row r="722" spans="1:8" s="22" customFormat="1" ht="36">
      <c r="A722" s="45" t="s">
        <v>3827</v>
      </c>
      <c r="B722" s="45" t="s">
        <v>3828</v>
      </c>
      <c r="C722" s="50" t="s">
        <v>3829</v>
      </c>
      <c r="D722" s="12" t="s">
        <v>720</v>
      </c>
      <c r="E722" s="13" t="s">
        <v>721</v>
      </c>
      <c r="F722" s="3" t="s">
        <v>4008</v>
      </c>
      <c r="G722" s="28"/>
      <c r="H722" s="28">
        <v>14016</v>
      </c>
    </row>
    <row r="723" spans="1:8" s="22" customFormat="1" ht="36">
      <c r="A723" s="24" t="s">
        <v>1892</v>
      </c>
      <c r="B723" s="24" t="s">
        <v>2765</v>
      </c>
      <c r="C723" s="24" t="s">
        <v>1893</v>
      </c>
      <c r="D723" s="4" t="s">
        <v>720</v>
      </c>
      <c r="E723" s="4" t="s">
        <v>721</v>
      </c>
      <c r="F723" s="4" t="s">
        <v>759</v>
      </c>
      <c r="G723" s="3"/>
      <c r="H723" s="3">
        <v>12859</v>
      </c>
    </row>
    <row r="724" spans="1:8" s="22" customFormat="1" ht="24">
      <c r="A724" s="24" t="s">
        <v>3332</v>
      </c>
      <c r="B724" s="24" t="s">
        <v>3671</v>
      </c>
      <c r="C724" s="24" t="s">
        <v>3033</v>
      </c>
      <c r="D724" s="4" t="s">
        <v>720</v>
      </c>
      <c r="E724" s="4" t="s">
        <v>721</v>
      </c>
      <c r="F724" s="3" t="s">
        <v>4008</v>
      </c>
      <c r="G724" s="3"/>
      <c r="H724" s="3">
        <v>11186</v>
      </c>
    </row>
    <row r="725" spans="1:8" s="22" customFormat="1">
      <c r="A725" s="24" t="s">
        <v>1855</v>
      </c>
      <c r="B725" s="24" t="s">
        <v>2767</v>
      </c>
      <c r="C725" s="24" t="s">
        <v>1856</v>
      </c>
      <c r="D725" s="4" t="s">
        <v>720</v>
      </c>
      <c r="E725" s="4" t="s">
        <v>721</v>
      </c>
      <c r="F725" s="3" t="s">
        <v>4008</v>
      </c>
      <c r="G725" s="4"/>
      <c r="H725" s="4">
        <v>12827</v>
      </c>
    </row>
    <row r="726" spans="1:8" s="22" customFormat="1" ht="36">
      <c r="A726" s="24" t="s">
        <v>731</v>
      </c>
      <c r="B726" s="24" t="s">
        <v>2773</v>
      </c>
      <c r="C726" s="24" t="s">
        <v>3034</v>
      </c>
      <c r="D726" s="4" t="s">
        <v>720</v>
      </c>
      <c r="E726" s="4" t="s">
        <v>721</v>
      </c>
      <c r="F726" s="3" t="s">
        <v>4008</v>
      </c>
      <c r="G726" s="4"/>
      <c r="H726" s="4">
        <v>11056</v>
      </c>
    </row>
    <row r="727" spans="1:8" s="22" customFormat="1" ht="36">
      <c r="A727" s="24" t="s">
        <v>2543</v>
      </c>
      <c r="B727" s="21" t="s">
        <v>2544</v>
      </c>
      <c r="C727" s="24" t="s">
        <v>3035</v>
      </c>
      <c r="D727" s="3" t="s">
        <v>720</v>
      </c>
      <c r="E727" s="3" t="s">
        <v>721</v>
      </c>
      <c r="F727" s="3" t="s">
        <v>726</v>
      </c>
      <c r="G727" s="3"/>
      <c r="H727" s="3">
        <v>13031</v>
      </c>
    </row>
    <row r="728" spans="1:8" s="22" customFormat="1" ht="24">
      <c r="A728" s="21" t="s">
        <v>1818</v>
      </c>
      <c r="B728" s="21" t="s">
        <v>1820</v>
      </c>
      <c r="C728" s="21" t="s">
        <v>1819</v>
      </c>
      <c r="D728" s="3" t="s">
        <v>720</v>
      </c>
      <c r="E728" s="3" t="s">
        <v>721</v>
      </c>
      <c r="F728" s="3" t="s">
        <v>726</v>
      </c>
      <c r="G728" s="3"/>
      <c r="H728" s="3">
        <v>12794</v>
      </c>
    </row>
    <row r="729" spans="1:8" s="22" customFormat="1" ht="24">
      <c r="A729" s="24" t="s">
        <v>732</v>
      </c>
      <c r="B729" s="24" t="s">
        <v>2774</v>
      </c>
      <c r="C729" s="24" t="s">
        <v>733</v>
      </c>
      <c r="D729" s="4" t="s">
        <v>720</v>
      </c>
      <c r="E729" s="4" t="s">
        <v>721</v>
      </c>
      <c r="F729" s="4" t="s">
        <v>726</v>
      </c>
      <c r="G729" s="3"/>
      <c r="H729" s="3">
        <v>11645</v>
      </c>
    </row>
    <row r="730" spans="1:8" s="41" customFormat="1" ht="36">
      <c r="A730" s="24" t="s">
        <v>1319</v>
      </c>
      <c r="B730" s="24" t="s">
        <v>2768</v>
      </c>
      <c r="C730" s="24" t="s">
        <v>3089</v>
      </c>
      <c r="D730" s="4" t="s">
        <v>720</v>
      </c>
      <c r="E730" s="4" t="s">
        <v>721</v>
      </c>
      <c r="F730" s="4" t="s">
        <v>3085</v>
      </c>
      <c r="G730" s="4"/>
      <c r="H730" s="4">
        <v>12608</v>
      </c>
    </row>
    <row r="731" spans="1:8" s="22" customFormat="1" ht="24">
      <c r="A731" s="24" t="s">
        <v>1859</v>
      </c>
      <c r="B731" s="24" t="s">
        <v>3672</v>
      </c>
      <c r="C731" s="24" t="s">
        <v>3036</v>
      </c>
      <c r="D731" s="4" t="s">
        <v>720</v>
      </c>
      <c r="E731" s="4" t="s">
        <v>721</v>
      </c>
      <c r="F731" s="3" t="s">
        <v>4008</v>
      </c>
      <c r="G731" s="4"/>
      <c r="H731" s="4">
        <v>12826</v>
      </c>
    </row>
    <row r="732" spans="1:8" s="22" customFormat="1" ht="24">
      <c r="A732" s="21" t="s">
        <v>2569</v>
      </c>
      <c r="B732" s="21" t="s">
        <v>2570</v>
      </c>
      <c r="C732" s="21" t="s">
        <v>1817</v>
      </c>
      <c r="D732" s="3" t="s">
        <v>720</v>
      </c>
      <c r="E732" s="3" t="s">
        <v>721</v>
      </c>
      <c r="F732" s="3" t="s">
        <v>1816</v>
      </c>
      <c r="G732" s="3"/>
      <c r="H732" s="3">
        <v>12777</v>
      </c>
    </row>
    <row r="733" spans="1:8" s="22" customFormat="1" ht="48">
      <c r="A733" s="24" t="s">
        <v>734</v>
      </c>
      <c r="B733" s="24" t="s">
        <v>2873</v>
      </c>
      <c r="C733" s="24" t="s">
        <v>3090</v>
      </c>
      <c r="D733" s="4" t="s">
        <v>720</v>
      </c>
      <c r="E733" s="4" t="s">
        <v>721</v>
      </c>
      <c r="F733" s="4" t="s">
        <v>3085</v>
      </c>
      <c r="G733" s="3"/>
      <c r="H733" s="3">
        <v>10722</v>
      </c>
    </row>
    <row r="734" spans="1:8" s="22" customFormat="1" ht="24">
      <c r="A734" s="21" t="s">
        <v>3384</v>
      </c>
      <c r="B734" s="21" t="s">
        <v>3407</v>
      </c>
      <c r="C734" s="21" t="s">
        <v>3385</v>
      </c>
      <c r="D734" s="7" t="s">
        <v>720</v>
      </c>
      <c r="E734" s="3" t="s">
        <v>721</v>
      </c>
      <c r="F734" s="3" t="s">
        <v>4009</v>
      </c>
      <c r="G734" s="7"/>
      <c r="H734" s="7">
        <v>13659</v>
      </c>
    </row>
    <row r="735" spans="1:8" s="22" customFormat="1" ht="24">
      <c r="A735" s="51" t="s">
        <v>2061</v>
      </c>
      <c r="B735" s="21" t="s">
        <v>2602</v>
      </c>
      <c r="C735" s="51" t="s">
        <v>2601</v>
      </c>
      <c r="D735" s="4" t="s">
        <v>720</v>
      </c>
      <c r="E735" s="4" t="s">
        <v>721</v>
      </c>
      <c r="F735" s="3" t="s">
        <v>726</v>
      </c>
      <c r="G735" s="3"/>
      <c r="H735" s="3">
        <v>12894</v>
      </c>
    </row>
    <row r="736" spans="1:8" s="22" customFormat="1" ht="24">
      <c r="A736" s="24" t="s">
        <v>736</v>
      </c>
      <c r="B736" s="24" t="s">
        <v>2769</v>
      </c>
      <c r="C736" s="24" t="s">
        <v>2771</v>
      </c>
      <c r="D736" s="4" t="s">
        <v>720</v>
      </c>
      <c r="E736" s="4" t="s">
        <v>721</v>
      </c>
      <c r="F736" s="4" t="s">
        <v>735</v>
      </c>
      <c r="G736" s="3"/>
      <c r="H736" s="3" t="s">
        <v>2811</v>
      </c>
    </row>
    <row r="737" spans="1:8" s="22" customFormat="1" ht="24">
      <c r="A737" s="24" t="s">
        <v>2355</v>
      </c>
      <c r="B737" s="24" t="s">
        <v>2357</v>
      </c>
      <c r="C737" s="24" t="s">
        <v>2356</v>
      </c>
      <c r="D737" s="3" t="s">
        <v>720</v>
      </c>
      <c r="E737" s="3" t="s">
        <v>737</v>
      </c>
      <c r="F737" s="3" t="s">
        <v>3050</v>
      </c>
      <c r="G737" s="3"/>
      <c r="H737" s="3">
        <v>12890</v>
      </c>
    </row>
    <row r="738" spans="1:8" s="22" customFormat="1" ht="24">
      <c r="A738" s="24" t="s">
        <v>1300</v>
      </c>
      <c r="B738" s="24" t="s">
        <v>1301</v>
      </c>
      <c r="C738" s="24" t="s">
        <v>1302</v>
      </c>
      <c r="D738" s="4" t="s">
        <v>720</v>
      </c>
      <c r="E738" s="4" t="s">
        <v>737</v>
      </c>
      <c r="F738" s="4" t="s">
        <v>743</v>
      </c>
      <c r="G738" s="3"/>
      <c r="H738" s="3">
        <v>12619</v>
      </c>
    </row>
    <row r="739" spans="1:8" s="22" customFormat="1" ht="24">
      <c r="A739" s="24" t="s">
        <v>1298</v>
      </c>
      <c r="B739" s="24" t="s">
        <v>739</v>
      </c>
      <c r="C739" s="24" t="s">
        <v>738</v>
      </c>
      <c r="D739" s="4" t="s">
        <v>720</v>
      </c>
      <c r="E739" s="4" t="s">
        <v>737</v>
      </c>
      <c r="F739" s="3" t="s">
        <v>4010</v>
      </c>
      <c r="G739" s="3"/>
      <c r="H739" s="3">
        <v>12617</v>
      </c>
    </row>
    <row r="740" spans="1:8" s="22" customFormat="1" ht="24">
      <c r="A740" s="24" t="s">
        <v>1299</v>
      </c>
      <c r="B740" s="24" t="s">
        <v>742</v>
      </c>
      <c r="C740" s="24" t="s">
        <v>741</v>
      </c>
      <c r="D740" s="4" t="s">
        <v>720</v>
      </c>
      <c r="E740" s="4" t="s">
        <v>737</v>
      </c>
      <c r="F740" s="4" t="s">
        <v>740</v>
      </c>
      <c r="G740" s="3"/>
      <c r="H740" s="3">
        <v>11192</v>
      </c>
    </row>
    <row r="741" spans="1:8" s="22" customFormat="1" ht="24">
      <c r="A741" s="37" t="s">
        <v>1811</v>
      </c>
      <c r="B741" s="21" t="s">
        <v>2627</v>
      </c>
      <c r="C741" s="21" t="s">
        <v>1812</v>
      </c>
      <c r="D741" s="3" t="s">
        <v>720</v>
      </c>
      <c r="E741" s="3" t="s">
        <v>737</v>
      </c>
      <c r="F741" s="3" t="s">
        <v>3050</v>
      </c>
      <c r="G741" s="3"/>
      <c r="H741" s="3">
        <v>12791</v>
      </c>
    </row>
    <row r="742" spans="1:8" s="22" customFormat="1" ht="36">
      <c r="A742" s="24" t="s">
        <v>744</v>
      </c>
      <c r="B742" s="24" t="s">
        <v>746</v>
      </c>
      <c r="C742" s="24" t="s">
        <v>745</v>
      </c>
      <c r="D742" s="4" t="s">
        <v>720</v>
      </c>
      <c r="E742" s="4" t="s">
        <v>737</v>
      </c>
      <c r="F742" s="4" t="s">
        <v>743</v>
      </c>
      <c r="G742" s="3"/>
      <c r="H742" s="3">
        <v>11360</v>
      </c>
    </row>
    <row r="743" spans="1:8" s="22" customFormat="1" ht="60">
      <c r="A743" s="24" t="s">
        <v>747</v>
      </c>
      <c r="B743" s="24" t="s">
        <v>748</v>
      </c>
      <c r="C743" s="24" t="s">
        <v>3069</v>
      </c>
      <c r="D743" s="4" t="s">
        <v>720</v>
      </c>
      <c r="E743" s="4" t="s">
        <v>737</v>
      </c>
      <c r="F743" s="4" t="s">
        <v>3070</v>
      </c>
      <c r="G743" s="3"/>
      <c r="H743" s="3">
        <v>12426</v>
      </c>
    </row>
    <row r="744" spans="1:8" s="22" customFormat="1" ht="24">
      <c r="A744" s="24" t="s">
        <v>1377</v>
      </c>
      <c r="B744" s="24" t="s">
        <v>2628</v>
      </c>
      <c r="C744" s="24" t="s">
        <v>1932</v>
      </c>
      <c r="D744" s="4" t="s">
        <v>720</v>
      </c>
      <c r="E744" s="4" t="s">
        <v>737</v>
      </c>
      <c r="F744" s="4" t="s">
        <v>759</v>
      </c>
      <c r="G744" s="4"/>
      <c r="H744" s="4">
        <v>12639</v>
      </c>
    </row>
    <row r="745" spans="1:8" s="22" customFormat="1" ht="36">
      <c r="A745" s="24" t="s">
        <v>750</v>
      </c>
      <c r="B745" s="24" t="s">
        <v>3910</v>
      </c>
      <c r="C745" s="24" t="s">
        <v>751</v>
      </c>
      <c r="D745" s="4" t="s">
        <v>720</v>
      </c>
      <c r="E745" s="4" t="s">
        <v>737</v>
      </c>
      <c r="F745" s="4" t="s">
        <v>749</v>
      </c>
      <c r="G745" s="3"/>
      <c r="H745" s="3">
        <v>11282</v>
      </c>
    </row>
    <row r="746" spans="1:8" s="22" customFormat="1" ht="36">
      <c r="A746" s="24" t="s">
        <v>753</v>
      </c>
      <c r="B746" s="24" t="s">
        <v>3904</v>
      </c>
      <c r="C746" s="24" t="s">
        <v>754</v>
      </c>
      <c r="D746" s="4" t="s">
        <v>720</v>
      </c>
      <c r="E746" s="4" t="s">
        <v>737</v>
      </c>
      <c r="F746" s="4" t="s">
        <v>752</v>
      </c>
      <c r="G746" s="4"/>
      <c r="H746" s="4">
        <v>11600</v>
      </c>
    </row>
    <row r="747" spans="1:8" s="22" customFormat="1" ht="24">
      <c r="A747" s="21" t="s">
        <v>2640</v>
      </c>
      <c r="B747" s="21" t="s">
        <v>2644</v>
      </c>
      <c r="C747" s="21" t="s">
        <v>2641</v>
      </c>
      <c r="D747" s="3" t="s">
        <v>720</v>
      </c>
      <c r="E747" s="3" t="s">
        <v>737</v>
      </c>
      <c r="F747" s="9" t="s">
        <v>749</v>
      </c>
      <c r="G747" s="4"/>
      <c r="H747" s="4">
        <v>13062</v>
      </c>
    </row>
    <row r="748" spans="1:8" s="22" customFormat="1" ht="24">
      <c r="A748" s="24" t="s">
        <v>755</v>
      </c>
      <c r="B748" s="24" t="s">
        <v>757</v>
      </c>
      <c r="C748" s="24" t="s">
        <v>756</v>
      </c>
      <c r="D748" s="4" t="s">
        <v>720</v>
      </c>
      <c r="E748" s="4" t="s">
        <v>737</v>
      </c>
      <c r="F748" s="4" t="s">
        <v>743</v>
      </c>
      <c r="G748" s="3"/>
      <c r="H748" s="3">
        <v>11144</v>
      </c>
    </row>
    <row r="749" spans="1:8" s="22" customFormat="1" ht="36">
      <c r="A749" s="21" t="s">
        <v>2183</v>
      </c>
      <c r="B749" s="21" t="s">
        <v>2185</v>
      </c>
      <c r="C749" s="21" t="s">
        <v>2184</v>
      </c>
      <c r="D749" s="4" t="s">
        <v>720</v>
      </c>
      <c r="E749" s="4" t="s">
        <v>737</v>
      </c>
      <c r="F749" s="4" t="s">
        <v>3070</v>
      </c>
      <c r="G749" s="3"/>
      <c r="H749" s="3">
        <v>12916</v>
      </c>
    </row>
    <row r="750" spans="1:8" s="22" customFormat="1" ht="36">
      <c r="A750" s="24" t="s">
        <v>758</v>
      </c>
      <c r="B750" s="24" t="s">
        <v>3900</v>
      </c>
      <c r="C750" s="24" t="s">
        <v>3903</v>
      </c>
      <c r="D750" s="4" t="s">
        <v>720</v>
      </c>
      <c r="E750" s="4" t="s">
        <v>737</v>
      </c>
      <c r="F750" s="4" t="s">
        <v>749</v>
      </c>
      <c r="G750" s="3"/>
      <c r="H750" s="3">
        <v>12637</v>
      </c>
    </row>
    <row r="751" spans="1:8" s="22" customFormat="1" ht="24">
      <c r="A751" s="24" t="s">
        <v>760</v>
      </c>
      <c r="B751" s="24" t="s">
        <v>3901</v>
      </c>
      <c r="C751" s="24" t="s">
        <v>3902</v>
      </c>
      <c r="D751" s="4" t="s">
        <v>720</v>
      </c>
      <c r="E751" s="4" t="s">
        <v>737</v>
      </c>
      <c r="F751" s="4" t="s">
        <v>759</v>
      </c>
      <c r="G751" s="3"/>
      <c r="H751" s="3">
        <v>10671</v>
      </c>
    </row>
    <row r="752" spans="1:8" s="22" customFormat="1" ht="24">
      <c r="A752" s="24" t="s">
        <v>2562</v>
      </c>
      <c r="B752" s="21" t="s">
        <v>2564</v>
      </c>
      <c r="C752" s="24" t="s">
        <v>2563</v>
      </c>
      <c r="D752" s="4" t="s">
        <v>720</v>
      </c>
      <c r="E752" s="4" t="s">
        <v>737</v>
      </c>
      <c r="F752" s="4" t="s">
        <v>749</v>
      </c>
      <c r="G752" s="3"/>
      <c r="H752" s="3">
        <v>13032</v>
      </c>
    </row>
    <row r="753" spans="1:8" s="22" customFormat="1">
      <c r="A753" s="21" t="s">
        <v>3246</v>
      </c>
      <c r="B753" s="21" t="s">
        <v>3248</v>
      </c>
      <c r="C753" s="21" t="s">
        <v>3247</v>
      </c>
      <c r="D753" s="3" t="s">
        <v>720</v>
      </c>
      <c r="E753" s="3" t="s">
        <v>737</v>
      </c>
      <c r="F753" s="3" t="s">
        <v>778</v>
      </c>
      <c r="G753" s="3"/>
      <c r="H753" s="3">
        <v>13638</v>
      </c>
    </row>
    <row r="754" spans="1:8" s="22" customFormat="1" ht="24">
      <c r="A754" s="21" t="s">
        <v>3388</v>
      </c>
      <c r="B754" s="21" t="s">
        <v>3409</v>
      </c>
      <c r="C754" s="21" t="s">
        <v>3389</v>
      </c>
      <c r="D754" s="7" t="s">
        <v>720</v>
      </c>
      <c r="E754" s="3" t="s">
        <v>737</v>
      </c>
      <c r="F754" s="3" t="s">
        <v>3070</v>
      </c>
      <c r="G754" s="7"/>
      <c r="H754" s="7">
        <v>13675</v>
      </c>
    </row>
    <row r="755" spans="1:8" s="22" customFormat="1" ht="24">
      <c r="A755" s="29" t="s">
        <v>3752</v>
      </c>
      <c r="B755" s="29" t="s">
        <v>3753</v>
      </c>
      <c r="C755" s="29" t="s">
        <v>3754</v>
      </c>
      <c r="D755" s="3" t="s">
        <v>720</v>
      </c>
      <c r="E755" s="3" t="s">
        <v>737</v>
      </c>
      <c r="F755" s="3" t="s">
        <v>752</v>
      </c>
      <c r="G755" s="30"/>
      <c r="H755" s="30">
        <v>13971</v>
      </c>
    </row>
    <row r="756" spans="1:8" s="22" customFormat="1" ht="24">
      <c r="A756" s="24" t="s">
        <v>761</v>
      </c>
      <c r="B756" s="24" t="s">
        <v>762</v>
      </c>
      <c r="C756" s="24" t="s">
        <v>3051</v>
      </c>
      <c r="D756" s="4" t="s">
        <v>720</v>
      </c>
      <c r="E756" s="4" t="s">
        <v>737</v>
      </c>
      <c r="F756" s="4" t="s">
        <v>3050</v>
      </c>
      <c r="G756" s="3"/>
      <c r="H756" s="3">
        <v>11569</v>
      </c>
    </row>
    <row r="757" spans="1:8" s="22" customFormat="1" ht="24">
      <c r="A757" s="24" t="s">
        <v>763</v>
      </c>
      <c r="B757" s="24" t="s">
        <v>3909</v>
      </c>
      <c r="C757" s="24" t="s">
        <v>3908</v>
      </c>
      <c r="D757" s="4" t="s">
        <v>720</v>
      </c>
      <c r="E757" s="4" t="s">
        <v>737</v>
      </c>
      <c r="F757" s="4" t="s">
        <v>3105</v>
      </c>
      <c r="G757" s="4"/>
      <c r="H757" s="4">
        <v>11453</v>
      </c>
    </row>
    <row r="758" spans="1:8" s="22" customFormat="1" ht="60">
      <c r="A758" s="24" t="s">
        <v>764</v>
      </c>
      <c r="B758" s="24" t="s">
        <v>3237</v>
      </c>
      <c r="C758" s="24" t="s">
        <v>3236</v>
      </c>
      <c r="D758" s="4" t="s">
        <v>720</v>
      </c>
      <c r="E758" s="4" t="s">
        <v>737</v>
      </c>
      <c r="F758" s="4" t="s">
        <v>743</v>
      </c>
      <c r="G758" s="4"/>
      <c r="H758" s="4">
        <v>11264</v>
      </c>
    </row>
    <row r="759" spans="1:8" s="22" customFormat="1" ht="24">
      <c r="A759" s="24" t="s">
        <v>765</v>
      </c>
      <c r="B759" s="24" t="s">
        <v>1324</v>
      </c>
      <c r="C759" s="24" t="s">
        <v>3071</v>
      </c>
      <c r="D759" s="4" t="s">
        <v>720</v>
      </c>
      <c r="E759" s="4" t="s">
        <v>737</v>
      </c>
      <c r="F759" s="4" t="s">
        <v>3070</v>
      </c>
      <c r="G759" s="3"/>
      <c r="H759" s="3">
        <v>11577</v>
      </c>
    </row>
    <row r="760" spans="1:8" s="22" customFormat="1" ht="24">
      <c r="A760" s="24" t="s">
        <v>1368</v>
      </c>
      <c r="B760" s="24" t="s">
        <v>1369</v>
      </c>
      <c r="C760" s="24" t="s">
        <v>1370</v>
      </c>
      <c r="D760" s="4" t="s">
        <v>720</v>
      </c>
      <c r="E760" s="4" t="s">
        <v>737</v>
      </c>
      <c r="F760" s="4" t="s">
        <v>3050</v>
      </c>
      <c r="G760" s="3"/>
      <c r="H760" s="3">
        <v>12641</v>
      </c>
    </row>
    <row r="761" spans="1:8" s="22" customFormat="1" ht="24">
      <c r="A761" s="24" t="s">
        <v>2681</v>
      </c>
      <c r="B761" s="24" t="s">
        <v>2683</v>
      </c>
      <c r="C761" s="24" t="s">
        <v>2682</v>
      </c>
      <c r="D761" s="4" t="s">
        <v>720</v>
      </c>
      <c r="E761" s="4" t="s">
        <v>737</v>
      </c>
      <c r="F761" s="4" t="s">
        <v>3050</v>
      </c>
      <c r="G761" s="3"/>
      <c r="H761" s="3">
        <v>13078</v>
      </c>
    </row>
    <row r="762" spans="1:8" s="22" customFormat="1" ht="36">
      <c r="A762" s="27" t="s">
        <v>3538</v>
      </c>
      <c r="B762" s="27" t="s">
        <v>3540</v>
      </c>
      <c r="C762" s="27" t="s">
        <v>3539</v>
      </c>
      <c r="D762" s="6" t="s">
        <v>720</v>
      </c>
      <c r="E762" s="6" t="s">
        <v>737</v>
      </c>
      <c r="F762" s="3" t="s">
        <v>3105</v>
      </c>
      <c r="G762" s="28"/>
      <c r="H762" s="28">
        <v>13813</v>
      </c>
    </row>
    <row r="763" spans="1:8" s="22" customFormat="1" ht="24">
      <c r="A763" s="21" t="s">
        <v>2642</v>
      </c>
      <c r="B763" s="21" t="s">
        <v>3906</v>
      </c>
      <c r="C763" s="21" t="s">
        <v>2643</v>
      </c>
      <c r="D763" s="3" t="s">
        <v>720</v>
      </c>
      <c r="E763" s="3" t="s">
        <v>737</v>
      </c>
      <c r="F763" s="3" t="s">
        <v>778</v>
      </c>
      <c r="G763" s="3"/>
      <c r="H763" s="3">
        <v>13067</v>
      </c>
    </row>
    <row r="764" spans="1:8" s="22" customFormat="1" ht="24">
      <c r="A764" s="21" t="s">
        <v>2891</v>
      </c>
      <c r="B764" s="21" t="s">
        <v>3916</v>
      </c>
      <c r="C764" s="21" t="s">
        <v>3052</v>
      </c>
      <c r="D764" s="3" t="s">
        <v>720</v>
      </c>
      <c r="E764" s="3" t="s">
        <v>737</v>
      </c>
      <c r="F764" s="3" t="s">
        <v>3050</v>
      </c>
      <c r="G764" s="3"/>
      <c r="H764" s="3">
        <v>13130</v>
      </c>
    </row>
    <row r="765" spans="1:8" s="22" customFormat="1" ht="24">
      <c r="A765" s="24" t="s">
        <v>766</v>
      </c>
      <c r="B765" s="24" t="s">
        <v>2586</v>
      </c>
      <c r="C765" s="24" t="s">
        <v>2585</v>
      </c>
      <c r="D765" s="4" t="s">
        <v>720</v>
      </c>
      <c r="E765" s="4" t="s">
        <v>737</v>
      </c>
      <c r="F765" s="4" t="s">
        <v>3070</v>
      </c>
      <c r="G765" s="3"/>
      <c r="H765" s="3">
        <v>13037</v>
      </c>
    </row>
    <row r="766" spans="1:8" s="22" customFormat="1" ht="36">
      <c r="A766" s="26" t="s">
        <v>3541</v>
      </c>
      <c r="B766" s="26" t="s">
        <v>3542</v>
      </c>
      <c r="C766" s="27" t="s">
        <v>3543</v>
      </c>
      <c r="D766" s="5" t="s">
        <v>720</v>
      </c>
      <c r="E766" s="6" t="s">
        <v>737</v>
      </c>
      <c r="F766" s="5" t="s">
        <v>743</v>
      </c>
      <c r="G766" s="28"/>
      <c r="H766" s="28">
        <v>13798</v>
      </c>
    </row>
    <row r="767" spans="1:8" s="22" customFormat="1" ht="60">
      <c r="A767" s="24" t="s">
        <v>768</v>
      </c>
      <c r="B767" s="24" t="s">
        <v>2301</v>
      </c>
      <c r="C767" s="24" t="s">
        <v>769</v>
      </c>
      <c r="D767" s="4" t="s">
        <v>720</v>
      </c>
      <c r="E767" s="4" t="s">
        <v>737</v>
      </c>
      <c r="F767" s="4" t="s">
        <v>767</v>
      </c>
      <c r="G767" s="3"/>
      <c r="H767" s="3">
        <v>12485</v>
      </c>
    </row>
    <row r="768" spans="1:8" s="22" customFormat="1" ht="72">
      <c r="A768" s="24" t="s">
        <v>1375</v>
      </c>
      <c r="B768" s="24" t="s">
        <v>2299</v>
      </c>
      <c r="C768" s="24" t="s">
        <v>1376</v>
      </c>
      <c r="D768" s="4" t="s">
        <v>720</v>
      </c>
      <c r="E768" s="4" t="s">
        <v>737</v>
      </c>
      <c r="F768" s="4" t="s">
        <v>3050</v>
      </c>
      <c r="G768" s="3"/>
      <c r="H768" s="3">
        <v>12640</v>
      </c>
    </row>
    <row r="769" spans="1:8" s="22" customFormat="1" ht="24">
      <c r="A769" s="21" t="s">
        <v>2708</v>
      </c>
      <c r="B769" s="21" t="s">
        <v>2710</v>
      </c>
      <c r="C769" s="21" t="s">
        <v>2709</v>
      </c>
      <c r="D769" s="3" t="s">
        <v>720</v>
      </c>
      <c r="E769" s="3" t="s">
        <v>737</v>
      </c>
      <c r="F769" s="3" t="s">
        <v>752</v>
      </c>
      <c r="G769" s="3"/>
      <c r="H769" s="3">
        <v>13095</v>
      </c>
    </row>
    <row r="770" spans="1:8" s="22" customFormat="1" ht="24">
      <c r="A770" s="24" t="s">
        <v>770</v>
      </c>
      <c r="B770" s="24" t="s">
        <v>772</v>
      </c>
      <c r="C770" s="24" t="s">
        <v>771</v>
      </c>
      <c r="D770" s="4" t="s">
        <v>720</v>
      </c>
      <c r="E770" s="4" t="s">
        <v>737</v>
      </c>
      <c r="F770" s="4" t="s">
        <v>759</v>
      </c>
      <c r="G770" s="3"/>
      <c r="H770" s="3">
        <v>11669</v>
      </c>
    </row>
    <row r="771" spans="1:8" s="22" customFormat="1" ht="24">
      <c r="A771" s="21" t="s">
        <v>2867</v>
      </c>
      <c r="B771" s="21" t="s">
        <v>2868</v>
      </c>
      <c r="C771" s="21" t="s">
        <v>2869</v>
      </c>
      <c r="D771" s="3" t="s">
        <v>720</v>
      </c>
      <c r="E771" s="3" t="s">
        <v>737</v>
      </c>
      <c r="F771" s="3" t="s">
        <v>3070</v>
      </c>
      <c r="G771" s="3"/>
      <c r="H771" s="3">
        <v>13111</v>
      </c>
    </row>
    <row r="772" spans="1:8" s="22" customFormat="1" ht="36">
      <c r="A772" s="21" t="s">
        <v>1388</v>
      </c>
      <c r="B772" s="21" t="s">
        <v>1390</v>
      </c>
      <c r="C772" s="21" t="s">
        <v>1389</v>
      </c>
      <c r="D772" s="4" t="s">
        <v>720</v>
      </c>
      <c r="E772" s="4" t="s">
        <v>737</v>
      </c>
      <c r="F772" s="4" t="s">
        <v>3070</v>
      </c>
      <c r="G772" s="3"/>
      <c r="H772" s="3">
        <v>12678</v>
      </c>
    </row>
    <row r="773" spans="1:8" s="22" customFormat="1" ht="24">
      <c r="A773" s="24" t="s">
        <v>1838</v>
      </c>
      <c r="B773" s="21" t="s">
        <v>3919</v>
      </c>
      <c r="C773" s="24" t="s">
        <v>1862</v>
      </c>
      <c r="D773" s="4" t="s">
        <v>720</v>
      </c>
      <c r="E773" s="4" t="s">
        <v>737</v>
      </c>
      <c r="F773" s="4" t="s">
        <v>1863</v>
      </c>
      <c r="G773" s="4"/>
      <c r="H773" s="4">
        <v>12808</v>
      </c>
    </row>
    <row r="774" spans="1:8" s="41" customFormat="1" ht="24">
      <c r="A774" s="24" t="s">
        <v>773</v>
      </c>
      <c r="B774" s="24" t="s">
        <v>774</v>
      </c>
      <c r="C774" s="24" t="s">
        <v>3072</v>
      </c>
      <c r="D774" s="4" t="s">
        <v>720</v>
      </c>
      <c r="E774" s="4" t="s">
        <v>737</v>
      </c>
      <c r="F774" s="4" t="s">
        <v>3070</v>
      </c>
      <c r="G774" s="3"/>
      <c r="H774" s="3">
        <v>11877</v>
      </c>
    </row>
    <row r="775" spans="1:8" s="22" customFormat="1" ht="24">
      <c r="A775" s="24" t="s">
        <v>2980</v>
      </c>
      <c r="B775" s="24" t="s">
        <v>3907</v>
      </c>
      <c r="C775" s="24" t="s">
        <v>2981</v>
      </c>
      <c r="D775" s="4" t="s">
        <v>720</v>
      </c>
      <c r="E775" s="4" t="s">
        <v>737</v>
      </c>
      <c r="F775" s="4" t="s">
        <v>749</v>
      </c>
      <c r="G775" s="3"/>
      <c r="H775" s="3">
        <v>12954</v>
      </c>
    </row>
    <row r="776" spans="1:8" s="22" customFormat="1" ht="36">
      <c r="A776" s="24" t="s">
        <v>3515</v>
      </c>
      <c r="B776" s="24" t="s">
        <v>3905</v>
      </c>
      <c r="C776" s="24" t="s">
        <v>777</v>
      </c>
      <c r="D776" s="4" t="s">
        <v>720</v>
      </c>
      <c r="E776" s="4" t="s">
        <v>737</v>
      </c>
      <c r="F776" s="4" t="s">
        <v>776</v>
      </c>
      <c r="G776" s="3"/>
      <c r="H776" s="3">
        <v>11090</v>
      </c>
    </row>
    <row r="777" spans="1:8" s="22" customFormat="1" ht="36">
      <c r="A777" s="45" t="s">
        <v>3790</v>
      </c>
      <c r="B777" s="45" t="s">
        <v>3791</v>
      </c>
      <c r="C777" s="50" t="s">
        <v>3792</v>
      </c>
      <c r="D777" s="12" t="s">
        <v>720</v>
      </c>
      <c r="E777" s="13" t="s">
        <v>737</v>
      </c>
      <c r="F777" s="12" t="s">
        <v>3817</v>
      </c>
      <c r="G777" s="54"/>
      <c r="H777" s="54">
        <v>14056</v>
      </c>
    </row>
    <row r="778" spans="1:8" s="22" customFormat="1" ht="24">
      <c r="A778" s="24" t="s">
        <v>1266</v>
      </c>
      <c r="B778" s="24" t="s">
        <v>775</v>
      </c>
      <c r="C778" s="24" t="s">
        <v>3106</v>
      </c>
      <c r="D778" s="4" t="s">
        <v>720</v>
      </c>
      <c r="E778" s="4" t="s">
        <v>737</v>
      </c>
      <c r="F778" s="4" t="s">
        <v>3105</v>
      </c>
      <c r="G778" s="4"/>
      <c r="H778" s="4">
        <v>11385</v>
      </c>
    </row>
    <row r="779" spans="1:8" s="22" customFormat="1" ht="48">
      <c r="A779" s="24" t="s">
        <v>1775</v>
      </c>
      <c r="B779" s="24" t="s">
        <v>1776</v>
      </c>
      <c r="C779" s="24" t="s">
        <v>3333</v>
      </c>
      <c r="D779" s="4" t="s">
        <v>720</v>
      </c>
      <c r="E779" s="4" t="s">
        <v>737</v>
      </c>
      <c r="F779" s="4" t="s">
        <v>3070</v>
      </c>
      <c r="G779" s="3"/>
      <c r="H779" s="3">
        <v>12770</v>
      </c>
    </row>
    <row r="780" spans="1:8" s="22" customFormat="1" ht="60">
      <c r="A780" s="24" t="s">
        <v>1416</v>
      </c>
      <c r="B780" s="24" t="s">
        <v>1417</v>
      </c>
      <c r="C780" s="24" t="s">
        <v>3073</v>
      </c>
      <c r="D780" s="4" t="s">
        <v>720</v>
      </c>
      <c r="E780" s="4" t="s">
        <v>737</v>
      </c>
      <c r="F780" s="4" t="s">
        <v>3070</v>
      </c>
      <c r="G780" s="3"/>
      <c r="H780" s="3">
        <v>12671</v>
      </c>
    </row>
    <row r="781" spans="1:8" s="22" customFormat="1" ht="60">
      <c r="A781" s="24" t="s">
        <v>1418</v>
      </c>
      <c r="B781" s="24" t="s">
        <v>1419</v>
      </c>
      <c r="C781" s="24" t="s">
        <v>2530</v>
      </c>
      <c r="D781" s="4" t="s">
        <v>720</v>
      </c>
      <c r="E781" s="4" t="s">
        <v>737</v>
      </c>
      <c r="F781" s="4" t="s">
        <v>759</v>
      </c>
      <c r="G781" s="3"/>
      <c r="H781" s="3">
        <v>12450</v>
      </c>
    </row>
    <row r="782" spans="1:8" s="22" customFormat="1" ht="24">
      <c r="A782" s="24" t="s">
        <v>3021</v>
      </c>
      <c r="B782" s="24" t="s">
        <v>3023</v>
      </c>
      <c r="C782" s="24" t="s">
        <v>3022</v>
      </c>
      <c r="D782" s="4" t="s">
        <v>720</v>
      </c>
      <c r="E782" s="4" t="s">
        <v>737</v>
      </c>
      <c r="F782" s="4" t="s">
        <v>749</v>
      </c>
      <c r="G782" s="3"/>
      <c r="H782" s="3">
        <v>13562</v>
      </c>
    </row>
    <row r="783" spans="1:8" s="22" customFormat="1" ht="24">
      <c r="A783" s="34" t="s">
        <v>3656</v>
      </c>
      <c r="B783" s="34" t="s">
        <v>3658</v>
      </c>
      <c r="C783" s="34" t="s">
        <v>3657</v>
      </c>
      <c r="D783" s="4" t="s">
        <v>720</v>
      </c>
      <c r="E783" s="4" t="s">
        <v>737</v>
      </c>
      <c r="F783" s="3" t="s">
        <v>3050</v>
      </c>
      <c r="G783" s="28"/>
      <c r="H783" s="28">
        <v>13933</v>
      </c>
    </row>
    <row r="784" spans="1:8" s="22" customFormat="1" ht="36">
      <c r="A784" s="50" t="s">
        <v>3800</v>
      </c>
      <c r="B784" s="50" t="s">
        <v>3801</v>
      </c>
      <c r="C784" s="50" t="s">
        <v>3802</v>
      </c>
      <c r="D784" s="12" t="s">
        <v>720</v>
      </c>
      <c r="E784" s="13" t="s">
        <v>737</v>
      </c>
      <c r="F784" s="12" t="s">
        <v>776</v>
      </c>
      <c r="G784" s="28"/>
      <c r="H784" s="28">
        <v>14017</v>
      </c>
    </row>
    <row r="785" spans="1:8" s="22" customFormat="1" ht="48">
      <c r="A785" s="50" t="s">
        <v>3803</v>
      </c>
      <c r="B785" s="50" t="s">
        <v>3804</v>
      </c>
      <c r="C785" s="50" t="s">
        <v>3805</v>
      </c>
      <c r="D785" s="12" t="s">
        <v>720</v>
      </c>
      <c r="E785" s="13" t="s">
        <v>737</v>
      </c>
      <c r="F785" s="12" t="s">
        <v>3050</v>
      </c>
      <c r="G785" s="28"/>
      <c r="H785" s="28">
        <v>14020</v>
      </c>
    </row>
    <row r="786" spans="1:8" s="22" customFormat="1">
      <c r="A786" s="54" t="s">
        <v>3861</v>
      </c>
      <c r="B786" s="54" t="s">
        <v>3862</v>
      </c>
      <c r="C786" s="54" t="s">
        <v>3863</v>
      </c>
      <c r="D786" s="4" t="s">
        <v>720</v>
      </c>
      <c r="E786" s="4" t="s">
        <v>737</v>
      </c>
      <c r="F786" s="4" t="s">
        <v>3070</v>
      </c>
      <c r="G786" s="63"/>
      <c r="H786" s="30">
        <v>14082</v>
      </c>
    </row>
    <row r="787" spans="1:8" s="22" customFormat="1" ht="24">
      <c r="A787" s="50" t="s">
        <v>3382</v>
      </c>
      <c r="B787" s="50" t="s">
        <v>3806</v>
      </c>
      <c r="C787" s="50" t="s">
        <v>3807</v>
      </c>
      <c r="D787" s="12" t="s">
        <v>720</v>
      </c>
      <c r="E787" s="13" t="s">
        <v>737</v>
      </c>
      <c r="F787" s="12" t="s">
        <v>743</v>
      </c>
      <c r="G787" s="28"/>
      <c r="H787" s="28">
        <v>14018</v>
      </c>
    </row>
    <row r="788" spans="1:8" s="22" customFormat="1" ht="24">
      <c r="A788" s="21" t="s">
        <v>3382</v>
      </c>
      <c r="B788" s="21" t="s">
        <v>3406</v>
      </c>
      <c r="C788" s="21" t="s">
        <v>3383</v>
      </c>
      <c r="D788" s="7" t="s">
        <v>720</v>
      </c>
      <c r="E788" s="3" t="s">
        <v>737</v>
      </c>
      <c r="F788" s="7" t="s">
        <v>749</v>
      </c>
      <c r="G788" s="7"/>
      <c r="H788" s="7">
        <v>13655</v>
      </c>
    </row>
    <row r="789" spans="1:8" s="22" customFormat="1" ht="24">
      <c r="A789" s="21" t="s">
        <v>1401</v>
      </c>
      <c r="B789" s="21" t="s">
        <v>2496</v>
      </c>
      <c r="C789" s="21" t="s">
        <v>2497</v>
      </c>
      <c r="D789" s="3" t="s">
        <v>720</v>
      </c>
      <c r="E789" s="3" t="s">
        <v>737</v>
      </c>
      <c r="F789" s="3" t="s">
        <v>749</v>
      </c>
      <c r="G789" s="4"/>
      <c r="H789" s="4">
        <v>13020</v>
      </c>
    </row>
    <row r="790" spans="1:8" s="22" customFormat="1" ht="24">
      <c r="A790" s="21" t="s">
        <v>3024</v>
      </c>
      <c r="B790" s="21" t="s">
        <v>3026</v>
      </c>
      <c r="C790" s="21" t="s">
        <v>3025</v>
      </c>
      <c r="D790" s="3" t="s">
        <v>720</v>
      </c>
      <c r="E790" s="3" t="s">
        <v>737</v>
      </c>
      <c r="F790" s="3" t="s">
        <v>743</v>
      </c>
      <c r="G790" s="3"/>
      <c r="H790" s="3">
        <v>13561</v>
      </c>
    </row>
    <row r="791" spans="1:8" s="22" customFormat="1" ht="36">
      <c r="A791" s="24" t="s">
        <v>3913</v>
      </c>
      <c r="B791" s="24" t="s">
        <v>3914</v>
      </c>
      <c r="C791" s="24" t="s">
        <v>3915</v>
      </c>
      <c r="D791" s="4" t="s">
        <v>720</v>
      </c>
      <c r="E791" s="4" t="s">
        <v>737</v>
      </c>
      <c r="F791" s="4" t="s">
        <v>759</v>
      </c>
      <c r="G791" s="3"/>
      <c r="H791" s="3">
        <v>10313</v>
      </c>
    </row>
    <row r="792" spans="1:8" s="22" customFormat="1" ht="24">
      <c r="A792" s="24" t="s">
        <v>3729</v>
      </c>
      <c r="B792" s="24" t="s">
        <v>3911</v>
      </c>
      <c r="C792" s="24" t="s">
        <v>3730</v>
      </c>
      <c r="D792" s="4" t="s">
        <v>720</v>
      </c>
      <c r="E792" s="4" t="s">
        <v>737</v>
      </c>
      <c r="F792" s="4" t="s">
        <v>749</v>
      </c>
      <c r="G792" s="3"/>
      <c r="H792" s="3">
        <v>10891</v>
      </c>
    </row>
    <row r="793" spans="1:8" s="41" customFormat="1" ht="24">
      <c r="A793" s="24" t="s">
        <v>779</v>
      </c>
      <c r="B793" s="24" t="s">
        <v>3912</v>
      </c>
      <c r="C793" s="24" t="s">
        <v>3233</v>
      </c>
      <c r="D793" s="4" t="s">
        <v>720</v>
      </c>
      <c r="E793" s="4" t="s">
        <v>737</v>
      </c>
      <c r="F793" s="4" t="s">
        <v>778</v>
      </c>
      <c r="G793" s="3"/>
      <c r="H793" s="3">
        <v>10510</v>
      </c>
    </row>
    <row r="794" spans="1:8" s="41" customFormat="1" ht="24">
      <c r="A794" s="51" t="s">
        <v>2062</v>
      </c>
      <c r="B794" s="21" t="s">
        <v>2064</v>
      </c>
      <c r="C794" s="51" t="s">
        <v>2063</v>
      </c>
      <c r="D794" s="4" t="s">
        <v>720</v>
      </c>
      <c r="E794" s="4" t="s">
        <v>737</v>
      </c>
      <c r="F794" s="4" t="s">
        <v>749</v>
      </c>
      <c r="G794" s="3"/>
      <c r="H794" s="3">
        <v>12893</v>
      </c>
    </row>
    <row r="795" spans="1:8" s="22" customFormat="1" ht="36">
      <c r="A795" s="24" t="s">
        <v>782</v>
      </c>
      <c r="B795" s="24" t="s">
        <v>3231</v>
      </c>
      <c r="C795" s="24" t="s">
        <v>783</v>
      </c>
      <c r="D795" s="4" t="s">
        <v>720</v>
      </c>
      <c r="E795" s="4" t="s">
        <v>737</v>
      </c>
      <c r="F795" s="4" t="s">
        <v>3070</v>
      </c>
      <c r="G795" s="3"/>
      <c r="H795" s="3">
        <v>11723</v>
      </c>
    </row>
    <row r="796" spans="1:8" s="22" customFormat="1" ht="24">
      <c r="A796" s="24" t="s">
        <v>780</v>
      </c>
      <c r="B796" s="24" t="s">
        <v>3232</v>
      </c>
      <c r="C796" s="24" t="s">
        <v>781</v>
      </c>
      <c r="D796" s="4" t="s">
        <v>720</v>
      </c>
      <c r="E796" s="4" t="s">
        <v>737</v>
      </c>
      <c r="F796" s="4" t="s">
        <v>3050</v>
      </c>
      <c r="G796" s="3"/>
      <c r="H796" s="3">
        <v>11514</v>
      </c>
    </row>
    <row r="797" spans="1:8" s="22" customFormat="1" ht="24">
      <c r="A797" s="24" t="s">
        <v>1777</v>
      </c>
      <c r="B797" s="24" t="s">
        <v>1778</v>
      </c>
      <c r="C797" s="24" t="s">
        <v>1779</v>
      </c>
      <c r="D797" s="4" t="s">
        <v>720</v>
      </c>
      <c r="E797" s="4" t="s">
        <v>737</v>
      </c>
      <c r="F797" s="4" t="s">
        <v>743</v>
      </c>
      <c r="G797" s="3"/>
      <c r="H797" s="3">
        <v>12769</v>
      </c>
    </row>
    <row r="798" spans="1:8" s="22" customFormat="1" ht="24">
      <c r="A798" s="24" t="s">
        <v>784</v>
      </c>
      <c r="B798" s="24" t="s">
        <v>786</v>
      </c>
      <c r="C798" s="24" t="s">
        <v>785</v>
      </c>
      <c r="D798" s="4" t="s">
        <v>720</v>
      </c>
      <c r="E798" s="4" t="s">
        <v>737</v>
      </c>
      <c r="F798" s="4" t="s">
        <v>3070</v>
      </c>
      <c r="G798" s="3"/>
      <c r="H798" s="3">
        <v>11115</v>
      </c>
    </row>
    <row r="799" spans="1:8" s="22" customFormat="1" ht="24">
      <c r="A799" s="24" t="s">
        <v>787</v>
      </c>
      <c r="B799" s="24" t="s">
        <v>789</v>
      </c>
      <c r="C799" s="24" t="s">
        <v>788</v>
      </c>
      <c r="D799" s="4" t="s">
        <v>720</v>
      </c>
      <c r="E799" s="4" t="s">
        <v>737</v>
      </c>
      <c r="F799" s="4" t="s">
        <v>749</v>
      </c>
      <c r="G799" s="3"/>
      <c r="H799" s="3">
        <v>12664</v>
      </c>
    </row>
    <row r="800" spans="1:8" s="22" customFormat="1" ht="24">
      <c r="A800" s="24" t="s">
        <v>1899</v>
      </c>
      <c r="B800" s="24" t="s">
        <v>1900</v>
      </c>
      <c r="C800" s="24" t="s">
        <v>1901</v>
      </c>
      <c r="D800" s="4" t="s">
        <v>720</v>
      </c>
      <c r="E800" s="4" t="s">
        <v>737</v>
      </c>
      <c r="F800" s="4" t="s">
        <v>778</v>
      </c>
      <c r="G800" s="3"/>
      <c r="H800" s="3">
        <v>12836</v>
      </c>
    </row>
    <row r="801" spans="1:8" s="22" customFormat="1" ht="24">
      <c r="A801" s="24" t="s">
        <v>3234</v>
      </c>
      <c r="B801" s="24" t="s">
        <v>3235</v>
      </c>
      <c r="C801" s="24" t="s">
        <v>790</v>
      </c>
      <c r="D801" s="4" t="s">
        <v>720</v>
      </c>
      <c r="E801" s="4" t="s">
        <v>737</v>
      </c>
      <c r="F801" s="4" t="s">
        <v>3070</v>
      </c>
      <c r="G801" s="3"/>
      <c r="H801" s="3">
        <v>10392</v>
      </c>
    </row>
    <row r="802" spans="1:8" s="22" customFormat="1" ht="36">
      <c r="A802" s="24" t="s">
        <v>791</v>
      </c>
      <c r="B802" s="24" t="s">
        <v>793</v>
      </c>
      <c r="C802" s="24" t="s">
        <v>792</v>
      </c>
      <c r="D802" s="4" t="s">
        <v>720</v>
      </c>
      <c r="E802" s="4" t="s">
        <v>737</v>
      </c>
      <c r="F802" s="4" t="s">
        <v>759</v>
      </c>
      <c r="G802" s="3"/>
      <c r="H802" s="3">
        <v>10646</v>
      </c>
    </row>
    <row r="803" spans="1:8" s="22" customFormat="1" ht="36">
      <c r="A803" s="24" t="s">
        <v>2983</v>
      </c>
      <c r="B803" s="24" t="s">
        <v>2984</v>
      </c>
      <c r="C803" s="24" t="s">
        <v>2985</v>
      </c>
      <c r="D803" s="4" t="s">
        <v>720</v>
      </c>
      <c r="E803" s="4" t="s">
        <v>737</v>
      </c>
      <c r="F803" s="4" t="s">
        <v>3050</v>
      </c>
      <c r="G803" s="3"/>
      <c r="H803" s="3">
        <v>12423</v>
      </c>
    </row>
    <row r="804" spans="1:8" s="22" customFormat="1" ht="24">
      <c r="A804" s="24" t="s">
        <v>796</v>
      </c>
      <c r="B804" s="24" t="s">
        <v>798</v>
      </c>
      <c r="C804" s="24" t="s">
        <v>797</v>
      </c>
      <c r="D804" s="4" t="s">
        <v>720</v>
      </c>
      <c r="E804" s="4" t="s">
        <v>794</v>
      </c>
      <c r="F804" s="4" t="s">
        <v>795</v>
      </c>
      <c r="G804" s="4"/>
      <c r="H804" s="4">
        <v>11457</v>
      </c>
    </row>
    <row r="805" spans="1:8" s="22" customFormat="1" ht="24">
      <c r="A805" s="24" t="s">
        <v>799</v>
      </c>
      <c r="B805" s="24" t="s">
        <v>801</v>
      </c>
      <c r="C805" s="24" t="s">
        <v>800</v>
      </c>
      <c r="D805" s="4" t="s">
        <v>720</v>
      </c>
      <c r="E805" s="4" t="s">
        <v>794</v>
      </c>
      <c r="F805" s="4" t="s">
        <v>3054</v>
      </c>
      <c r="G805" s="3"/>
      <c r="H805" s="3">
        <v>11634</v>
      </c>
    </row>
    <row r="806" spans="1:8" s="22" customFormat="1" ht="24">
      <c r="A806" s="21" t="s">
        <v>3334</v>
      </c>
      <c r="B806" s="21" t="s">
        <v>2233</v>
      </c>
      <c r="C806" s="21" t="s">
        <v>2234</v>
      </c>
      <c r="D806" s="3" t="s">
        <v>720</v>
      </c>
      <c r="E806" s="3" t="s">
        <v>794</v>
      </c>
      <c r="F806" s="3" t="s">
        <v>3053</v>
      </c>
      <c r="G806" s="3"/>
      <c r="H806" s="3">
        <v>12927</v>
      </c>
    </row>
    <row r="807" spans="1:8" s="22" customFormat="1" ht="24">
      <c r="A807" s="24" t="s">
        <v>804</v>
      </c>
      <c r="B807" s="24" t="s">
        <v>806</v>
      </c>
      <c r="C807" s="24" t="s">
        <v>805</v>
      </c>
      <c r="D807" s="4" t="s">
        <v>720</v>
      </c>
      <c r="E807" s="4" t="s">
        <v>794</v>
      </c>
      <c r="F807" s="4" t="s">
        <v>3103</v>
      </c>
      <c r="G807" s="3"/>
      <c r="H807" s="3">
        <v>10892</v>
      </c>
    </row>
    <row r="808" spans="1:8" s="22" customFormat="1" ht="36">
      <c r="A808" s="24" t="s">
        <v>802</v>
      </c>
      <c r="B808" s="24" t="s">
        <v>803</v>
      </c>
      <c r="C808" s="24" t="s">
        <v>3074</v>
      </c>
      <c r="D808" s="4" t="s">
        <v>720</v>
      </c>
      <c r="E808" s="4" t="s">
        <v>794</v>
      </c>
      <c r="F808" s="4" t="s">
        <v>3053</v>
      </c>
      <c r="G808" s="3"/>
      <c r="H808" s="3">
        <v>11302</v>
      </c>
    </row>
    <row r="809" spans="1:8" s="22" customFormat="1" ht="36">
      <c r="A809" s="24" t="s">
        <v>807</v>
      </c>
      <c r="B809" s="24" t="s">
        <v>1451</v>
      </c>
      <c r="C809" s="24" t="s">
        <v>1450</v>
      </c>
      <c r="D809" s="4" t="s">
        <v>720</v>
      </c>
      <c r="E809" s="4" t="s">
        <v>794</v>
      </c>
      <c r="F809" s="4" t="s">
        <v>3053</v>
      </c>
      <c r="G809" s="4"/>
      <c r="H809" s="4">
        <v>11156</v>
      </c>
    </row>
    <row r="810" spans="1:8" s="22" customFormat="1" ht="24">
      <c r="A810" s="24" t="s">
        <v>808</v>
      </c>
      <c r="B810" s="24" t="s">
        <v>810</v>
      </c>
      <c r="C810" s="24" t="s">
        <v>809</v>
      </c>
      <c r="D810" s="4" t="s">
        <v>720</v>
      </c>
      <c r="E810" s="4" t="s">
        <v>794</v>
      </c>
      <c r="F810" s="4" t="s">
        <v>3103</v>
      </c>
      <c r="G810" s="3"/>
      <c r="H810" s="3">
        <v>12548</v>
      </c>
    </row>
    <row r="811" spans="1:8" s="22" customFormat="1" ht="36">
      <c r="A811" s="21" t="s">
        <v>2880</v>
      </c>
      <c r="B811" s="21" t="s">
        <v>2881</v>
      </c>
      <c r="C811" s="21" t="s">
        <v>3055</v>
      </c>
      <c r="D811" s="3" t="s">
        <v>720</v>
      </c>
      <c r="E811" s="3" t="s">
        <v>794</v>
      </c>
      <c r="F811" s="3" t="s">
        <v>3054</v>
      </c>
      <c r="G811" s="3"/>
      <c r="H811" s="3">
        <v>13057</v>
      </c>
    </row>
    <row r="812" spans="1:8" s="22" customFormat="1">
      <c r="A812" s="24" t="s">
        <v>811</v>
      </c>
      <c r="B812" s="24" t="s">
        <v>813</v>
      </c>
      <c r="C812" s="24" t="s">
        <v>812</v>
      </c>
      <c r="D812" s="4" t="s">
        <v>720</v>
      </c>
      <c r="E812" s="4" t="s">
        <v>794</v>
      </c>
      <c r="F812" s="4" t="s">
        <v>1457</v>
      </c>
      <c r="G812" s="4"/>
      <c r="H812" s="4">
        <v>10792</v>
      </c>
    </row>
    <row r="813" spans="1:8" s="22" customFormat="1">
      <c r="A813" s="24" t="s">
        <v>814</v>
      </c>
      <c r="B813" s="24" t="s">
        <v>815</v>
      </c>
      <c r="C813" s="24" t="s">
        <v>3056</v>
      </c>
      <c r="D813" s="4" t="s">
        <v>720</v>
      </c>
      <c r="E813" s="4" t="s">
        <v>794</v>
      </c>
      <c r="F813" s="4" t="s">
        <v>3054</v>
      </c>
      <c r="G813" s="4"/>
      <c r="H813" s="4">
        <v>10720</v>
      </c>
    </row>
    <row r="814" spans="1:8" s="22" customFormat="1" ht="24">
      <c r="A814" s="21" t="s">
        <v>3392</v>
      </c>
      <c r="B814" s="21" t="s">
        <v>3411</v>
      </c>
      <c r="C814" s="21" t="s">
        <v>3415</v>
      </c>
      <c r="D814" s="7" t="s">
        <v>720</v>
      </c>
      <c r="E814" s="3" t="s">
        <v>794</v>
      </c>
      <c r="F814" s="3" t="s">
        <v>1457</v>
      </c>
      <c r="G814" s="7"/>
      <c r="H814" s="7">
        <v>13626</v>
      </c>
    </row>
    <row r="815" spans="1:8" s="22" customFormat="1" ht="24">
      <c r="A815" s="24" t="s">
        <v>816</v>
      </c>
      <c r="B815" s="24" t="s">
        <v>818</v>
      </c>
      <c r="C815" s="24" t="s">
        <v>817</v>
      </c>
      <c r="D815" s="4" t="s">
        <v>720</v>
      </c>
      <c r="E815" s="4" t="s">
        <v>794</v>
      </c>
      <c r="F815" s="3" t="s">
        <v>4011</v>
      </c>
      <c r="G815" s="4"/>
      <c r="H815" s="4">
        <v>11383</v>
      </c>
    </row>
    <row r="816" spans="1:8" s="22" customFormat="1" ht="24">
      <c r="A816" s="31" t="s">
        <v>3584</v>
      </c>
      <c r="B816" s="21" t="s">
        <v>3586</v>
      </c>
      <c r="C816" s="34" t="s">
        <v>3585</v>
      </c>
      <c r="D816" s="3" t="s">
        <v>720</v>
      </c>
      <c r="E816" s="3" t="s">
        <v>794</v>
      </c>
      <c r="F816" s="3" t="s">
        <v>3054</v>
      </c>
      <c r="G816" s="33"/>
      <c r="H816" s="33">
        <v>13853</v>
      </c>
    </row>
    <row r="817" spans="1:8" s="22" customFormat="1" ht="36">
      <c r="A817" s="24" t="s">
        <v>819</v>
      </c>
      <c r="B817" s="24" t="s">
        <v>821</v>
      </c>
      <c r="C817" s="24" t="s">
        <v>820</v>
      </c>
      <c r="D817" s="4" t="s">
        <v>720</v>
      </c>
      <c r="E817" s="4" t="s">
        <v>794</v>
      </c>
      <c r="F817" s="3" t="s">
        <v>4011</v>
      </c>
      <c r="G817" s="3"/>
      <c r="H817" s="3">
        <v>10487</v>
      </c>
    </row>
    <row r="818" spans="1:8" s="22" customFormat="1" ht="36">
      <c r="A818" s="21" t="s">
        <v>3436</v>
      </c>
      <c r="B818" s="21" t="s">
        <v>3438</v>
      </c>
      <c r="C818" s="21" t="s">
        <v>3437</v>
      </c>
      <c r="D818" s="4" t="s">
        <v>720</v>
      </c>
      <c r="E818" s="4" t="s">
        <v>794</v>
      </c>
      <c r="F818" s="4" t="s">
        <v>3054</v>
      </c>
      <c r="G818" s="3"/>
      <c r="H818" s="3">
        <v>13720</v>
      </c>
    </row>
    <row r="819" spans="1:8" s="22" customFormat="1" ht="24">
      <c r="A819" s="24" t="s">
        <v>822</v>
      </c>
      <c r="B819" s="24" t="s">
        <v>824</v>
      </c>
      <c r="C819" s="24" t="s">
        <v>823</v>
      </c>
      <c r="D819" s="4" t="s">
        <v>720</v>
      </c>
      <c r="E819" s="4" t="s">
        <v>794</v>
      </c>
      <c r="F819" s="3" t="s">
        <v>4011</v>
      </c>
      <c r="G819" s="4"/>
      <c r="H819" s="4">
        <v>10725</v>
      </c>
    </row>
    <row r="820" spans="1:8" s="22" customFormat="1" ht="24">
      <c r="A820" s="24" t="s">
        <v>825</v>
      </c>
      <c r="B820" s="24" t="s">
        <v>826</v>
      </c>
      <c r="C820" s="24" t="s">
        <v>3107</v>
      </c>
      <c r="D820" s="4" t="s">
        <v>720</v>
      </c>
      <c r="E820" s="4" t="s">
        <v>794</v>
      </c>
      <c r="F820" s="3" t="s">
        <v>4011</v>
      </c>
      <c r="G820" s="4"/>
      <c r="H820" s="4">
        <v>11841</v>
      </c>
    </row>
    <row r="821" spans="1:8" s="22" customFormat="1" ht="24">
      <c r="A821" s="24" t="s">
        <v>2687</v>
      </c>
      <c r="B821" s="24" t="s">
        <v>2689</v>
      </c>
      <c r="C821" s="24" t="s">
        <v>2688</v>
      </c>
      <c r="D821" s="4" t="s">
        <v>720</v>
      </c>
      <c r="E821" s="4" t="s">
        <v>794</v>
      </c>
      <c r="F821" s="4" t="s">
        <v>3054</v>
      </c>
      <c r="G821" s="3"/>
      <c r="H821" s="3">
        <v>13079</v>
      </c>
    </row>
    <row r="822" spans="1:8" s="22" customFormat="1" ht="24">
      <c r="A822" s="37" t="s">
        <v>2953</v>
      </c>
      <c r="B822" s="2" t="s">
        <v>2475</v>
      </c>
      <c r="C822" s="21" t="s">
        <v>3104</v>
      </c>
      <c r="D822" s="3" t="s">
        <v>720</v>
      </c>
      <c r="E822" s="3" t="s">
        <v>794</v>
      </c>
      <c r="F822" s="3" t="s">
        <v>3103</v>
      </c>
      <c r="G822" s="3"/>
      <c r="H822" s="3">
        <v>13008</v>
      </c>
    </row>
    <row r="823" spans="1:8" s="22" customFormat="1" ht="72">
      <c r="A823" s="24" t="s">
        <v>827</v>
      </c>
      <c r="B823" s="24" t="s">
        <v>2294</v>
      </c>
      <c r="C823" s="24" t="s">
        <v>3057</v>
      </c>
      <c r="D823" s="4" t="s">
        <v>720</v>
      </c>
      <c r="E823" s="4" t="s">
        <v>794</v>
      </c>
      <c r="F823" s="4" t="s">
        <v>3054</v>
      </c>
      <c r="G823" s="3"/>
      <c r="H823" s="3">
        <v>11809</v>
      </c>
    </row>
    <row r="824" spans="1:8" s="41" customFormat="1" ht="48">
      <c r="A824" s="24" t="s">
        <v>3447</v>
      </c>
      <c r="B824" s="24" t="s">
        <v>3448</v>
      </c>
      <c r="C824" s="24" t="s">
        <v>3449</v>
      </c>
      <c r="D824" s="4" t="s">
        <v>720</v>
      </c>
      <c r="E824" s="4" t="s">
        <v>794</v>
      </c>
      <c r="F824" s="3" t="s">
        <v>4011</v>
      </c>
      <c r="G824" s="3"/>
      <c r="H824" s="3">
        <v>11431</v>
      </c>
    </row>
    <row r="825" spans="1:8" s="22" customFormat="1" ht="36">
      <c r="A825" s="24" t="s">
        <v>828</v>
      </c>
      <c r="B825" s="24" t="s">
        <v>830</v>
      </c>
      <c r="C825" s="24" t="s">
        <v>829</v>
      </c>
      <c r="D825" s="4" t="s">
        <v>720</v>
      </c>
      <c r="E825" s="4" t="s">
        <v>794</v>
      </c>
      <c r="F825" s="4" t="s">
        <v>3103</v>
      </c>
      <c r="G825" s="3"/>
      <c r="H825" s="3">
        <v>10766</v>
      </c>
    </row>
    <row r="826" spans="1:8" s="22" customFormat="1" ht="24">
      <c r="A826" s="21" t="s">
        <v>3390</v>
      </c>
      <c r="B826" s="21" t="s">
        <v>3410</v>
      </c>
      <c r="C826" s="21" t="s">
        <v>3391</v>
      </c>
      <c r="D826" s="7" t="s">
        <v>720</v>
      </c>
      <c r="E826" s="3" t="s">
        <v>794</v>
      </c>
      <c r="F826" s="3" t="s">
        <v>3053</v>
      </c>
      <c r="G826" s="7"/>
      <c r="H826" s="7">
        <v>13628</v>
      </c>
    </row>
    <row r="827" spans="1:8" s="22" customFormat="1" ht="24">
      <c r="A827" s="24" t="s">
        <v>832</v>
      </c>
      <c r="B827" s="24" t="s">
        <v>833</v>
      </c>
      <c r="C827" s="24" t="s">
        <v>3335</v>
      </c>
      <c r="D827" s="4" t="s">
        <v>720</v>
      </c>
      <c r="E827" s="4" t="s">
        <v>794</v>
      </c>
      <c r="F827" s="4" t="s">
        <v>831</v>
      </c>
      <c r="G827" s="3"/>
      <c r="H827" s="3">
        <v>12766</v>
      </c>
    </row>
    <row r="828" spans="1:8" s="22" customFormat="1" ht="24">
      <c r="A828" s="24" t="s">
        <v>834</v>
      </c>
      <c r="B828" s="24" t="s">
        <v>836</v>
      </c>
      <c r="C828" s="24" t="s">
        <v>835</v>
      </c>
      <c r="D828" s="4" t="s">
        <v>720</v>
      </c>
      <c r="E828" s="4" t="s">
        <v>794</v>
      </c>
      <c r="F828" s="3" t="s">
        <v>4007</v>
      </c>
      <c r="G828" s="3"/>
      <c r="H828" s="3">
        <v>12765</v>
      </c>
    </row>
    <row r="829" spans="1:8" s="22" customFormat="1" ht="24">
      <c r="A829" s="24" t="s">
        <v>837</v>
      </c>
      <c r="B829" s="24" t="s">
        <v>838</v>
      </c>
      <c r="C829" s="24" t="s">
        <v>3058</v>
      </c>
      <c r="D829" s="4" t="s">
        <v>720</v>
      </c>
      <c r="E829" s="4" t="s">
        <v>794</v>
      </c>
      <c r="F829" s="4" t="s">
        <v>3054</v>
      </c>
      <c r="G829" s="3"/>
      <c r="H829" s="3">
        <v>10631</v>
      </c>
    </row>
    <row r="830" spans="1:8" s="22" customFormat="1" ht="24">
      <c r="A830" s="24" t="s">
        <v>839</v>
      </c>
      <c r="B830" s="24" t="s">
        <v>841</v>
      </c>
      <c r="C830" s="24" t="s">
        <v>840</v>
      </c>
      <c r="D830" s="4" t="s">
        <v>720</v>
      </c>
      <c r="E830" s="4" t="s">
        <v>794</v>
      </c>
      <c r="F830" s="3" t="s">
        <v>4011</v>
      </c>
      <c r="G830" s="3"/>
      <c r="H830" s="3">
        <v>10631</v>
      </c>
    </row>
    <row r="831" spans="1:8" s="22" customFormat="1" ht="24">
      <c r="A831" s="24" t="s">
        <v>842</v>
      </c>
      <c r="B831" s="24" t="s">
        <v>843</v>
      </c>
      <c r="C831" s="24" t="s">
        <v>3059</v>
      </c>
      <c r="D831" s="4" t="s">
        <v>720</v>
      </c>
      <c r="E831" s="4" t="s">
        <v>794</v>
      </c>
      <c r="F831" s="4" t="s">
        <v>3054</v>
      </c>
      <c r="G831" s="3"/>
      <c r="H831" s="3">
        <v>10802</v>
      </c>
    </row>
    <row r="832" spans="1:8" s="22" customFormat="1" ht="24">
      <c r="A832" s="24" t="s">
        <v>1458</v>
      </c>
      <c r="B832" s="24" t="s">
        <v>1460</v>
      </c>
      <c r="C832" s="24" t="s">
        <v>1459</v>
      </c>
      <c r="D832" s="3" t="s">
        <v>720</v>
      </c>
      <c r="E832" s="3" t="s">
        <v>794</v>
      </c>
      <c r="F832" s="3" t="s">
        <v>1457</v>
      </c>
      <c r="G832" s="4"/>
      <c r="H832" s="4">
        <v>12721</v>
      </c>
    </row>
    <row r="833" spans="1:8" s="22" customFormat="1" ht="24">
      <c r="A833" s="24" t="s">
        <v>845</v>
      </c>
      <c r="B833" s="24" t="s">
        <v>847</v>
      </c>
      <c r="C833" s="24" t="s">
        <v>846</v>
      </c>
      <c r="D833" s="4" t="s">
        <v>720</v>
      </c>
      <c r="E833" s="4" t="s">
        <v>794</v>
      </c>
      <c r="F833" s="4" t="s">
        <v>844</v>
      </c>
      <c r="G833" s="3"/>
      <c r="H833" s="3">
        <v>11117</v>
      </c>
    </row>
    <row r="834" spans="1:8" s="22" customFormat="1" ht="24">
      <c r="A834" s="21" t="s">
        <v>1821</v>
      </c>
      <c r="B834" s="21" t="s">
        <v>2751</v>
      </c>
      <c r="C834" s="21" t="s">
        <v>3060</v>
      </c>
      <c r="D834" s="3" t="s">
        <v>720</v>
      </c>
      <c r="E834" s="3" t="s">
        <v>794</v>
      </c>
      <c r="F834" s="3" t="s">
        <v>3054</v>
      </c>
      <c r="G834" s="3"/>
      <c r="H834" s="3">
        <v>12799</v>
      </c>
    </row>
    <row r="835" spans="1:8" s="22" customFormat="1" ht="24">
      <c r="A835" s="21" t="s">
        <v>1897</v>
      </c>
      <c r="B835" s="21" t="s">
        <v>1898</v>
      </c>
      <c r="C835" s="21" t="s">
        <v>3061</v>
      </c>
      <c r="D835" s="3" t="s">
        <v>720</v>
      </c>
      <c r="E835" s="3" t="s">
        <v>794</v>
      </c>
      <c r="F835" s="3" t="s">
        <v>3054</v>
      </c>
      <c r="G835" s="4"/>
      <c r="H835" s="4">
        <v>12856</v>
      </c>
    </row>
    <row r="836" spans="1:8" s="22" customFormat="1" ht="36">
      <c r="A836" s="24" t="s">
        <v>848</v>
      </c>
      <c r="B836" s="24" t="s">
        <v>849</v>
      </c>
      <c r="C836" s="24" t="s">
        <v>3075</v>
      </c>
      <c r="D836" s="4" t="s">
        <v>720</v>
      </c>
      <c r="E836" s="4" t="s">
        <v>794</v>
      </c>
      <c r="F836" s="4" t="s">
        <v>1457</v>
      </c>
      <c r="G836" s="3"/>
      <c r="H836" s="3">
        <v>12422</v>
      </c>
    </row>
    <row r="837" spans="1:8" s="22" customFormat="1" ht="36">
      <c r="A837" s="24" t="s">
        <v>850</v>
      </c>
      <c r="B837" s="24" t="s">
        <v>852</v>
      </c>
      <c r="C837" s="24" t="s">
        <v>851</v>
      </c>
      <c r="D837" s="4" t="s">
        <v>720</v>
      </c>
      <c r="E837" s="4" t="s">
        <v>794</v>
      </c>
      <c r="F837" s="3" t="s">
        <v>4011</v>
      </c>
      <c r="G837" s="3"/>
      <c r="H837" s="3" t="s">
        <v>2813</v>
      </c>
    </row>
    <row r="838" spans="1:8" s="22" customFormat="1" ht="24">
      <c r="A838" s="21" t="s">
        <v>2272</v>
      </c>
      <c r="B838" s="21" t="s">
        <v>2273</v>
      </c>
      <c r="C838" s="21" t="s">
        <v>3238</v>
      </c>
      <c r="D838" s="3" t="s">
        <v>720</v>
      </c>
      <c r="E838" s="3" t="s">
        <v>794</v>
      </c>
      <c r="F838" s="3" t="s">
        <v>3054</v>
      </c>
      <c r="G838" s="3"/>
      <c r="H838" s="3">
        <v>12946</v>
      </c>
    </row>
    <row r="839" spans="1:8" s="22" customFormat="1" ht="24">
      <c r="A839" s="24" t="s">
        <v>853</v>
      </c>
      <c r="B839" s="24" t="s">
        <v>2283</v>
      </c>
      <c r="C839" s="24" t="s">
        <v>3108</v>
      </c>
      <c r="D839" s="4" t="s">
        <v>720</v>
      </c>
      <c r="E839" s="4" t="s">
        <v>794</v>
      </c>
      <c r="F839" s="3" t="s">
        <v>4011</v>
      </c>
      <c r="G839" s="3"/>
      <c r="H839" s="3">
        <v>11297</v>
      </c>
    </row>
    <row r="840" spans="1:8" s="22" customFormat="1" ht="24">
      <c r="A840" s="24" t="s">
        <v>2847</v>
      </c>
      <c r="B840" s="24" t="s">
        <v>2848</v>
      </c>
      <c r="C840" s="24" t="s">
        <v>3062</v>
      </c>
      <c r="D840" s="4" t="s">
        <v>720</v>
      </c>
      <c r="E840" s="4" t="s">
        <v>794</v>
      </c>
      <c r="F840" s="3" t="s">
        <v>3054</v>
      </c>
      <c r="G840" s="3"/>
      <c r="H840" s="3">
        <v>13108</v>
      </c>
    </row>
    <row r="841" spans="1:8" s="22" customFormat="1" ht="48">
      <c r="A841" s="24" t="s">
        <v>1942</v>
      </c>
      <c r="B841" s="21" t="s">
        <v>1943</v>
      </c>
      <c r="C841" s="21" t="s">
        <v>3064</v>
      </c>
      <c r="D841" s="4" t="s">
        <v>720</v>
      </c>
      <c r="E841" s="4" t="s">
        <v>794</v>
      </c>
      <c r="F841" s="4" t="s">
        <v>3054</v>
      </c>
      <c r="G841" s="4"/>
      <c r="H841" s="4">
        <v>12879</v>
      </c>
    </row>
    <row r="842" spans="1:8" s="22" customFormat="1" ht="24">
      <c r="A842" s="21" t="s">
        <v>2790</v>
      </c>
      <c r="B842" s="24" t="s">
        <v>2791</v>
      </c>
      <c r="C842" s="21" t="s">
        <v>3063</v>
      </c>
      <c r="D842" s="3" t="s">
        <v>720</v>
      </c>
      <c r="E842" s="3" t="s">
        <v>794</v>
      </c>
      <c r="F842" s="3" t="s">
        <v>3054</v>
      </c>
      <c r="G842" s="3"/>
      <c r="H842" s="3">
        <v>13110</v>
      </c>
    </row>
    <row r="843" spans="1:8" s="41" customFormat="1" ht="24">
      <c r="A843" s="21" t="s">
        <v>3124</v>
      </c>
      <c r="B843" s="21" t="s">
        <v>3126</v>
      </c>
      <c r="C843" s="21" t="s">
        <v>3125</v>
      </c>
      <c r="D843" s="3" t="s">
        <v>720</v>
      </c>
      <c r="E843" s="3" t="s">
        <v>794</v>
      </c>
      <c r="F843" s="3" t="s">
        <v>4007</v>
      </c>
      <c r="G843" s="3"/>
      <c r="H843" s="3">
        <v>13573</v>
      </c>
    </row>
    <row r="844" spans="1:8" s="41" customFormat="1" ht="24">
      <c r="A844" s="24" t="s">
        <v>854</v>
      </c>
      <c r="B844" s="24" t="s">
        <v>855</v>
      </c>
      <c r="C844" s="24" t="s">
        <v>3065</v>
      </c>
      <c r="D844" s="4" t="s">
        <v>720</v>
      </c>
      <c r="E844" s="4" t="s">
        <v>794</v>
      </c>
      <c r="F844" s="4" t="s">
        <v>3054</v>
      </c>
      <c r="G844" s="3"/>
      <c r="H844" s="3" t="s">
        <v>2812</v>
      </c>
    </row>
    <row r="845" spans="1:8" s="22" customFormat="1" ht="24">
      <c r="A845" s="24" t="s">
        <v>856</v>
      </c>
      <c r="B845" s="24" t="s">
        <v>857</v>
      </c>
      <c r="C845" s="24" t="s">
        <v>3066</v>
      </c>
      <c r="D845" s="4" t="s">
        <v>720</v>
      </c>
      <c r="E845" s="4" t="s">
        <v>794</v>
      </c>
      <c r="F845" s="4" t="s">
        <v>3054</v>
      </c>
      <c r="G845" s="3"/>
      <c r="H845" s="3">
        <v>11644</v>
      </c>
    </row>
    <row r="846" spans="1:8" s="22" customFormat="1" ht="72">
      <c r="A846" s="24" t="s">
        <v>1403</v>
      </c>
      <c r="B846" s="24" t="s">
        <v>1404</v>
      </c>
      <c r="C846" s="24" t="s">
        <v>1405</v>
      </c>
      <c r="D846" s="4" t="s">
        <v>720</v>
      </c>
      <c r="E846" s="4" t="s">
        <v>794</v>
      </c>
      <c r="F846" s="3" t="s">
        <v>4011</v>
      </c>
      <c r="G846" s="3"/>
      <c r="H846" s="3">
        <v>12659</v>
      </c>
    </row>
    <row r="847" spans="1:8" s="22" customFormat="1" ht="24">
      <c r="A847" s="24" t="s">
        <v>858</v>
      </c>
      <c r="B847" s="24" t="s">
        <v>860</v>
      </c>
      <c r="C847" s="24" t="s">
        <v>859</v>
      </c>
      <c r="D847" s="4" t="s">
        <v>720</v>
      </c>
      <c r="E847" s="4" t="s">
        <v>794</v>
      </c>
      <c r="F847" s="4" t="s">
        <v>1457</v>
      </c>
      <c r="G847" s="4"/>
      <c r="H847" s="4">
        <v>10964</v>
      </c>
    </row>
    <row r="848" spans="1:8" s="22" customFormat="1" ht="24">
      <c r="A848" s="24" t="s">
        <v>861</v>
      </c>
      <c r="B848" s="24" t="s">
        <v>862</v>
      </c>
      <c r="C848" s="24" t="s">
        <v>3067</v>
      </c>
      <c r="D848" s="4" t="s">
        <v>720</v>
      </c>
      <c r="E848" s="4" t="s">
        <v>794</v>
      </c>
      <c r="F848" s="4" t="s">
        <v>3054</v>
      </c>
      <c r="G848" s="3"/>
      <c r="H848" s="3">
        <v>10739</v>
      </c>
    </row>
    <row r="849" spans="1:8" s="22" customFormat="1" ht="36">
      <c r="A849" s="24" t="s">
        <v>3336</v>
      </c>
      <c r="B849" s="24" t="s">
        <v>864</v>
      </c>
      <c r="C849" s="24" t="s">
        <v>863</v>
      </c>
      <c r="D849" s="4" t="s">
        <v>720</v>
      </c>
      <c r="E849" s="4" t="s">
        <v>794</v>
      </c>
      <c r="F849" s="3" t="s">
        <v>4011</v>
      </c>
      <c r="G849" s="3"/>
      <c r="H849" s="3">
        <v>10791</v>
      </c>
    </row>
    <row r="850" spans="1:8" s="22" customFormat="1" ht="48">
      <c r="A850" s="24" t="s">
        <v>1852</v>
      </c>
      <c r="B850" s="24" t="s">
        <v>1854</v>
      </c>
      <c r="C850" s="24" t="s">
        <v>1853</v>
      </c>
      <c r="D850" s="4" t="s">
        <v>720</v>
      </c>
      <c r="E850" s="4" t="s">
        <v>794</v>
      </c>
      <c r="F850" s="4" t="s">
        <v>3053</v>
      </c>
      <c r="G850" s="3"/>
      <c r="H850" s="3">
        <v>12818</v>
      </c>
    </row>
    <row r="851" spans="1:8" s="22" customFormat="1" ht="36">
      <c r="A851" s="24" t="s">
        <v>4036</v>
      </c>
      <c r="B851" s="24" t="s">
        <v>4038</v>
      </c>
      <c r="C851" s="24" t="s">
        <v>4040</v>
      </c>
      <c r="D851" s="4" t="s">
        <v>720</v>
      </c>
      <c r="E851" s="4" t="s">
        <v>794</v>
      </c>
      <c r="F851" s="3" t="s">
        <v>4011</v>
      </c>
      <c r="G851" s="3"/>
      <c r="H851" s="3">
        <v>14129</v>
      </c>
    </row>
    <row r="852" spans="1:8" s="22" customFormat="1" ht="36">
      <c r="A852" s="24" t="s">
        <v>4037</v>
      </c>
      <c r="B852" s="24" t="s">
        <v>4039</v>
      </c>
      <c r="C852" s="24" t="s">
        <v>4041</v>
      </c>
      <c r="D852" s="4" t="s">
        <v>720</v>
      </c>
      <c r="E852" s="4" t="s">
        <v>794</v>
      </c>
      <c r="F852" s="4" t="s">
        <v>3103</v>
      </c>
      <c r="G852" s="3"/>
      <c r="H852" s="3">
        <v>14131</v>
      </c>
    </row>
    <row r="853" spans="1:8" s="22" customFormat="1" ht="24">
      <c r="A853" s="24" t="s">
        <v>865</v>
      </c>
      <c r="B853" s="24" t="s">
        <v>867</v>
      </c>
      <c r="C853" s="24" t="s">
        <v>866</v>
      </c>
      <c r="D853" s="4" t="s">
        <v>720</v>
      </c>
      <c r="E853" s="4" t="s">
        <v>794</v>
      </c>
      <c r="F853" s="4" t="s">
        <v>3054</v>
      </c>
      <c r="G853" s="3"/>
      <c r="H853" s="3">
        <v>10313</v>
      </c>
    </row>
    <row r="854" spans="1:8" s="22" customFormat="1" ht="24">
      <c r="A854" s="24" t="s">
        <v>868</v>
      </c>
      <c r="B854" s="24" t="s">
        <v>869</v>
      </c>
      <c r="C854" s="24" t="s">
        <v>3337</v>
      </c>
      <c r="D854" s="4" t="s">
        <v>720</v>
      </c>
      <c r="E854" s="4" t="s">
        <v>794</v>
      </c>
      <c r="F854" s="3" t="s">
        <v>4011</v>
      </c>
      <c r="G854" s="3"/>
      <c r="H854" s="3">
        <v>10313</v>
      </c>
    </row>
    <row r="855" spans="1:8" s="22" customFormat="1" ht="36">
      <c r="A855" s="24" t="s">
        <v>870</v>
      </c>
      <c r="B855" s="24" t="s">
        <v>872</v>
      </c>
      <c r="C855" s="24" t="s">
        <v>871</v>
      </c>
      <c r="D855" s="4" t="s">
        <v>720</v>
      </c>
      <c r="E855" s="4" t="s">
        <v>794</v>
      </c>
      <c r="F855" s="4" t="s">
        <v>3053</v>
      </c>
      <c r="G855" s="3"/>
      <c r="H855" s="3">
        <v>11843</v>
      </c>
    </row>
    <row r="856" spans="1:8" s="22" customFormat="1" ht="24">
      <c r="A856" s="21" t="s">
        <v>3386</v>
      </c>
      <c r="B856" s="21" t="s">
        <v>3408</v>
      </c>
      <c r="C856" s="21" t="s">
        <v>3387</v>
      </c>
      <c r="D856" s="7" t="s">
        <v>720</v>
      </c>
      <c r="E856" s="3" t="s">
        <v>794</v>
      </c>
      <c r="F856" s="3" t="s">
        <v>3054</v>
      </c>
      <c r="G856" s="7"/>
      <c r="H856" s="7">
        <v>13658</v>
      </c>
    </row>
    <row r="857" spans="1:8" s="22" customFormat="1" ht="36">
      <c r="A857" s="24" t="s">
        <v>1287</v>
      </c>
      <c r="B857" s="24" t="s">
        <v>1288</v>
      </c>
      <c r="C857" s="24" t="s">
        <v>3068</v>
      </c>
      <c r="D857" s="4" t="s">
        <v>720</v>
      </c>
      <c r="E857" s="4" t="s">
        <v>794</v>
      </c>
      <c r="F857" s="4" t="s">
        <v>3054</v>
      </c>
      <c r="G857" s="3"/>
      <c r="H857" s="3">
        <v>12573</v>
      </c>
    </row>
    <row r="858" spans="1:8" s="22" customFormat="1" ht="24">
      <c r="A858" s="24" t="s">
        <v>2982</v>
      </c>
      <c r="B858" s="24" t="s">
        <v>874</v>
      </c>
      <c r="C858" s="24" t="s">
        <v>873</v>
      </c>
      <c r="D858" s="4" t="s">
        <v>720</v>
      </c>
      <c r="E858" s="4" t="s">
        <v>794</v>
      </c>
      <c r="F858" s="3" t="s">
        <v>4011</v>
      </c>
      <c r="G858" s="3"/>
      <c r="H858" s="3">
        <v>12822</v>
      </c>
    </row>
    <row r="859" spans="1:8" s="22" customFormat="1" ht="24">
      <c r="A859" s="24" t="s">
        <v>875</v>
      </c>
      <c r="B859" s="24" t="s">
        <v>1731</v>
      </c>
      <c r="C859" s="24" t="s">
        <v>3091</v>
      </c>
      <c r="D859" s="4" t="s">
        <v>720</v>
      </c>
      <c r="E859" s="4" t="s">
        <v>3746</v>
      </c>
      <c r="F859" s="4" t="s">
        <v>3092</v>
      </c>
      <c r="G859" s="3"/>
      <c r="H859" s="3">
        <v>10404</v>
      </c>
    </row>
    <row r="860" spans="1:8" s="22" customFormat="1" ht="36">
      <c r="A860" s="37" t="s">
        <v>1814</v>
      </c>
      <c r="B860" s="21" t="s">
        <v>1815</v>
      </c>
      <c r="C860" s="21" t="s">
        <v>3093</v>
      </c>
      <c r="D860" s="3" t="s">
        <v>720</v>
      </c>
      <c r="E860" s="4" t="s">
        <v>3746</v>
      </c>
      <c r="F860" s="3" t="s">
        <v>3092</v>
      </c>
      <c r="G860" s="3"/>
      <c r="H860" s="3">
        <v>12793</v>
      </c>
    </row>
    <row r="861" spans="1:8" s="22" customFormat="1" ht="24">
      <c r="A861" s="37" t="s">
        <v>2319</v>
      </c>
      <c r="B861" s="21" t="s">
        <v>2320</v>
      </c>
      <c r="C861" s="21" t="s">
        <v>3094</v>
      </c>
      <c r="D861" s="3" t="s">
        <v>720</v>
      </c>
      <c r="E861" s="4" t="s">
        <v>3746</v>
      </c>
      <c r="F861" s="3" t="s">
        <v>3092</v>
      </c>
      <c r="G861" s="3"/>
      <c r="H861" s="3">
        <v>12960</v>
      </c>
    </row>
    <row r="862" spans="1:8" s="22" customFormat="1" ht="24">
      <c r="A862" s="24" t="s">
        <v>876</v>
      </c>
      <c r="B862" s="24" t="s">
        <v>1732</v>
      </c>
      <c r="C862" s="24" t="s">
        <v>877</v>
      </c>
      <c r="D862" s="4" t="s">
        <v>720</v>
      </c>
      <c r="E862" s="4" t="s">
        <v>3746</v>
      </c>
      <c r="F862" s="4" t="s">
        <v>3092</v>
      </c>
      <c r="G862" s="4"/>
      <c r="H862" s="4">
        <v>10524</v>
      </c>
    </row>
    <row r="863" spans="1:8" s="22" customFormat="1" ht="24">
      <c r="A863" s="24" t="s">
        <v>878</v>
      </c>
      <c r="B863" s="24" t="s">
        <v>880</v>
      </c>
      <c r="C863" s="24" t="s">
        <v>879</v>
      </c>
      <c r="D863" s="4" t="s">
        <v>720</v>
      </c>
      <c r="E863" s="4" t="s">
        <v>3746</v>
      </c>
      <c r="F863" s="4" t="s">
        <v>3092</v>
      </c>
      <c r="G863" s="4"/>
      <c r="H863" s="4">
        <v>10688</v>
      </c>
    </row>
    <row r="864" spans="1:8" s="22" customFormat="1" ht="24">
      <c r="A864" s="24" t="s">
        <v>1311</v>
      </c>
      <c r="B864" s="24" t="s">
        <v>1452</v>
      </c>
      <c r="C864" s="24" t="s">
        <v>1312</v>
      </c>
      <c r="D864" s="4" t="s">
        <v>720</v>
      </c>
      <c r="E864" s="4" t="s">
        <v>881</v>
      </c>
      <c r="F864" s="4" t="s">
        <v>3109</v>
      </c>
      <c r="G864" s="3"/>
      <c r="H864" s="3">
        <v>12584</v>
      </c>
    </row>
    <row r="865" spans="1:8" s="22" customFormat="1">
      <c r="A865" s="24" t="s">
        <v>1311</v>
      </c>
      <c r="B865" s="24" t="s">
        <v>1314</v>
      </c>
      <c r="C865" s="24" t="s">
        <v>1313</v>
      </c>
      <c r="D865" s="4" t="s">
        <v>720</v>
      </c>
      <c r="E865" s="4" t="s">
        <v>881</v>
      </c>
      <c r="F865" s="4" t="s">
        <v>3110</v>
      </c>
      <c r="G865" s="3"/>
      <c r="H865" s="3">
        <v>12588</v>
      </c>
    </row>
    <row r="866" spans="1:8" s="22" customFormat="1" ht="24">
      <c r="A866" s="24" t="s">
        <v>882</v>
      </c>
      <c r="B866" s="24" t="s">
        <v>883</v>
      </c>
      <c r="C866" s="24" t="s">
        <v>3038</v>
      </c>
      <c r="D866" s="4" t="s">
        <v>720</v>
      </c>
      <c r="E866" s="4" t="s">
        <v>881</v>
      </c>
      <c r="F866" s="4" t="s">
        <v>3037</v>
      </c>
      <c r="G866" s="3"/>
      <c r="H866" s="3">
        <v>10030</v>
      </c>
    </row>
    <row r="867" spans="1:8" s="22" customFormat="1" ht="24">
      <c r="A867" s="52" t="s">
        <v>3837</v>
      </c>
      <c r="B867" s="45" t="s">
        <v>3838</v>
      </c>
      <c r="C867" s="53" t="s">
        <v>3839</v>
      </c>
      <c r="D867" s="12" t="s">
        <v>720</v>
      </c>
      <c r="E867" s="13" t="s">
        <v>881</v>
      </c>
      <c r="F867" s="12" t="s">
        <v>3840</v>
      </c>
      <c r="G867" s="54"/>
      <c r="H867" s="54">
        <v>14034</v>
      </c>
    </row>
    <row r="868" spans="1:8" s="22" customFormat="1" ht="24">
      <c r="A868" s="24" t="s">
        <v>885</v>
      </c>
      <c r="B868" s="24" t="s">
        <v>887</v>
      </c>
      <c r="C868" s="24" t="s">
        <v>886</v>
      </c>
      <c r="D868" s="4" t="s">
        <v>720</v>
      </c>
      <c r="E868" s="4" t="s">
        <v>881</v>
      </c>
      <c r="F868" s="4" t="s">
        <v>884</v>
      </c>
      <c r="G868" s="4"/>
      <c r="H868" s="4">
        <v>11318</v>
      </c>
    </row>
    <row r="869" spans="1:8" s="22" customFormat="1" ht="24">
      <c r="A869" s="24" t="s">
        <v>889</v>
      </c>
      <c r="B869" s="24" t="s">
        <v>890</v>
      </c>
      <c r="C869" s="24" t="s">
        <v>1929</v>
      </c>
      <c r="D869" s="4" t="s">
        <v>720</v>
      </c>
      <c r="E869" s="4" t="s">
        <v>881</v>
      </c>
      <c r="F869" s="4" t="s">
        <v>888</v>
      </c>
      <c r="G869" s="3"/>
      <c r="H869" s="3">
        <v>11504</v>
      </c>
    </row>
    <row r="870" spans="1:8" s="22" customFormat="1" ht="36">
      <c r="A870" s="31" t="s">
        <v>3477</v>
      </c>
      <c r="B870" s="21" t="s">
        <v>3479</v>
      </c>
      <c r="C870" s="31" t="s">
        <v>3478</v>
      </c>
      <c r="D870" s="7" t="s">
        <v>720</v>
      </c>
      <c r="E870" s="3" t="s">
        <v>881</v>
      </c>
      <c r="F870" s="7" t="s">
        <v>884</v>
      </c>
      <c r="G870" s="3"/>
      <c r="H870" s="3">
        <v>13766</v>
      </c>
    </row>
    <row r="871" spans="1:8" s="22" customFormat="1" ht="24">
      <c r="A871" s="24" t="s">
        <v>892</v>
      </c>
      <c r="B871" s="24" t="s">
        <v>894</v>
      </c>
      <c r="C871" s="24" t="s">
        <v>893</v>
      </c>
      <c r="D871" s="4" t="s">
        <v>720</v>
      </c>
      <c r="E871" s="4" t="s">
        <v>881</v>
      </c>
      <c r="F871" s="4" t="s">
        <v>891</v>
      </c>
      <c r="G871" s="3"/>
      <c r="H871" s="3">
        <v>11510</v>
      </c>
    </row>
    <row r="872" spans="1:8" s="22" customFormat="1" ht="36">
      <c r="A872" s="24" t="s">
        <v>895</v>
      </c>
      <c r="B872" s="24" t="s">
        <v>897</v>
      </c>
      <c r="C872" s="24" t="s">
        <v>896</v>
      </c>
      <c r="D872" s="4" t="s">
        <v>720</v>
      </c>
      <c r="E872" s="4" t="s">
        <v>881</v>
      </c>
      <c r="F872" s="4" t="s">
        <v>884</v>
      </c>
      <c r="G872" s="4"/>
      <c r="H872" s="4">
        <v>11570</v>
      </c>
    </row>
    <row r="873" spans="1:8" s="22" customFormat="1" ht="24">
      <c r="A873" s="21" t="s">
        <v>2865</v>
      </c>
      <c r="B873" s="21" t="s">
        <v>2866</v>
      </c>
      <c r="C873" s="21" t="s">
        <v>3039</v>
      </c>
      <c r="D873" s="4" t="s">
        <v>720</v>
      </c>
      <c r="E873" s="4" t="s">
        <v>881</v>
      </c>
      <c r="F873" s="4" t="s">
        <v>3037</v>
      </c>
      <c r="G873" s="3"/>
      <c r="H873" s="3">
        <v>13116</v>
      </c>
    </row>
    <row r="874" spans="1:8" s="22" customFormat="1" ht="24">
      <c r="A874" s="24" t="s">
        <v>898</v>
      </c>
      <c r="B874" s="24" t="s">
        <v>899</v>
      </c>
      <c r="C874" s="24" t="s">
        <v>3040</v>
      </c>
      <c r="D874" s="4" t="s">
        <v>720</v>
      </c>
      <c r="E874" s="4" t="s">
        <v>881</v>
      </c>
      <c r="F874" s="4" t="s">
        <v>3037</v>
      </c>
      <c r="G874" s="4"/>
      <c r="H874" s="4">
        <v>12457</v>
      </c>
    </row>
    <row r="875" spans="1:8" s="22" customFormat="1" ht="36">
      <c r="A875" s="24" t="s">
        <v>2692</v>
      </c>
      <c r="B875" s="24" t="s">
        <v>2690</v>
      </c>
      <c r="C875" s="24" t="s">
        <v>2691</v>
      </c>
      <c r="D875" s="4" t="s">
        <v>720</v>
      </c>
      <c r="E875" s="4" t="s">
        <v>881</v>
      </c>
      <c r="F875" s="4" t="s">
        <v>884</v>
      </c>
      <c r="G875" s="3"/>
      <c r="H875" s="3">
        <v>13080</v>
      </c>
    </row>
    <row r="876" spans="1:8" s="22" customFormat="1" ht="24">
      <c r="A876" s="24" t="s">
        <v>1273</v>
      </c>
      <c r="B876" s="24" t="s">
        <v>2287</v>
      </c>
      <c r="C876" s="24" t="s">
        <v>3041</v>
      </c>
      <c r="D876" s="4" t="s">
        <v>720</v>
      </c>
      <c r="E876" s="4" t="s">
        <v>881</v>
      </c>
      <c r="F876" s="4" t="s">
        <v>3037</v>
      </c>
      <c r="G876" s="3"/>
      <c r="H876" s="3">
        <v>12555</v>
      </c>
    </row>
    <row r="877" spans="1:8" s="22" customFormat="1" ht="36">
      <c r="A877" s="24" t="s">
        <v>1381</v>
      </c>
      <c r="B877" s="24" t="s">
        <v>2693</v>
      </c>
      <c r="C877" s="24" t="s">
        <v>1382</v>
      </c>
      <c r="D877" s="4" t="s">
        <v>720</v>
      </c>
      <c r="E877" s="4" t="s">
        <v>881</v>
      </c>
      <c r="F877" s="4" t="s">
        <v>884</v>
      </c>
      <c r="G877" s="3"/>
      <c r="H877" s="3">
        <v>12630</v>
      </c>
    </row>
    <row r="878" spans="1:8" s="22" customFormat="1" ht="24">
      <c r="A878" s="21" t="s">
        <v>3461</v>
      </c>
      <c r="B878" s="21" t="s">
        <v>3475</v>
      </c>
      <c r="C878" s="21" t="s">
        <v>3462</v>
      </c>
      <c r="D878" s="4" t="s">
        <v>720</v>
      </c>
      <c r="E878" s="4" t="s">
        <v>881</v>
      </c>
      <c r="F878" s="3" t="s">
        <v>4012</v>
      </c>
      <c r="G878" s="3"/>
      <c r="H878" s="3">
        <v>13697</v>
      </c>
    </row>
    <row r="879" spans="1:8" s="22" customFormat="1" ht="36">
      <c r="A879" s="24" t="s">
        <v>900</v>
      </c>
      <c r="B879" s="24" t="s">
        <v>902</v>
      </c>
      <c r="C879" s="24" t="s">
        <v>901</v>
      </c>
      <c r="D879" s="4" t="s">
        <v>720</v>
      </c>
      <c r="E879" s="4" t="s">
        <v>881</v>
      </c>
      <c r="F879" s="3" t="s">
        <v>4012</v>
      </c>
      <c r="G879" s="4"/>
      <c r="H879" s="4">
        <v>11269</v>
      </c>
    </row>
    <row r="880" spans="1:8" s="22" customFormat="1" ht="24">
      <c r="A880" s="24" t="s">
        <v>903</v>
      </c>
      <c r="B880" s="24" t="s">
        <v>904</v>
      </c>
      <c r="C880" s="24" t="s">
        <v>3042</v>
      </c>
      <c r="D880" s="4" t="s">
        <v>720</v>
      </c>
      <c r="E880" s="4" t="s">
        <v>881</v>
      </c>
      <c r="F880" s="4" t="s">
        <v>3037</v>
      </c>
      <c r="G880" s="4"/>
      <c r="H880" s="4">
        <v>11082</v>
      </c>
    </row>
    <row r="881" spans="1:8" s="22" customFormat="1" ht="24">
      <c r="A881" s="24" t="s">
        <v>1832</v>
      </c>
      <c r="B881" s="24" t="s">
        <v>1833</v>
      </c>
      <c r="C881" s="24" t="s">
        <v>3043</v>
      </c>
      <c r="D881" s="4" t="s">
        <v>720</v>
      </c>
      <c r="E881" s="4" t="s">
        <v>881</v>
      </c>
      <c r="F881" s="4" t="s">
        <v>3037</v>
      </c>
      <c r="G881" s="4"/>
      <c r="H881" s="4">
        <v>12804</v>
      </c>
    </row>
    <row r="882" spans="1:8" s="22" customFormat="1" ht="24">
      <c r="A882" s="24" t="s">
        <v>3864</v>
      </c>
      <c r="B882" s="24" t="s">
        <v>907</v>
      </c>
      <c r="C882" s="24" t="s">
        <v>906</v>
      </c>
      <c r="D882" s="4" t="s">
        <v>720</v>
      </c>
      <c r="E882" s="4" t="s">
        <v>881</v>
      </c>
      <c r="F882" s="4" t="s">
        <v>905</v>
      </c>
      <c r="G882" s="3"/>
      <c r="H882" s="3">
        <v>11374</v>
      </c>
    </row>
    <row r="883" spans="1:8" s="22" customFormat="1" ht="24">
      <c r="A883" s="21" t="s">
        <v>3222</v>
      </c>
      <c r="B883" s="21" t="s">
        <v>3224</v>
      </c>
      <c r="C883" s="21" t="s">
        <v>3223</v>
      </c>
      <c r="D883" s="3" t="s">
        <v>720</v>
      </c>
      <c r="E883" s="3" t="s">
        <v>881</v>
      </c>
      <c r="F883" s="3" t="s">
        <v>884</v>
      </c>
      <c r="G883" s="3"/>
      <c r="H883" s="3">
        <v>13610</v>
      </c>
    </row>
    <row r="884" spans="1:8" s="22" customFormat="1" ht="24">
      <c r="A884" s="24" t="s">
        <v>908</v>
      </c>
      <c r="B884" s="24" t="s">
        <v>910</v>
      </c>
      <c r="C884" s="24" t="s">
        <v>909</v>
      </c>
      <c r="D884" s="4" t="s">
        <v>720</v>
      </c>
      <c r="E884" s="4" t="s">
        <v>881</v>
      </c>
      <c r="F884" s="4" t="s">
        <v>891</v>
      </c>
      <c r="G884" s="4"/>
      <c r="H884" s="4">
        <v>11774</v>
      </c>
    </row>
    <row r="885" spans="1:8" s="22" customFormat="1" ht="24">
      <c r="A885" s="24" t="s">
        <v>3338</v>
      </c>
      <c r="B885" s="24" t="s">
        <v>912</v>
      </c>
      <c r="C885" s="24" t="s">
        <v>911</v>
      </c>
      <c r="D885" s="4" t="s">
        <v>720</v>
      </c>
      <c r="E885" s="4" t="s">
        <v>881</v>
      </c>
      <c r="F885" s="3" t="s">
        <v>4012</v>
      </c>
      <c r="G885" s="3"/>
      <c r="H885" s="3">
        <v>11270</v>
      </c>
    </row>
    <row r="886" spans="1:8" s="22" customFormat="1" ht="24">
      <c r="A886" s="24" t="s">
        <v>1315</v>
      </c>
      <c r="B886" s="24" t="s">
        <v>1316</v>
      </c>
      <c r="C886" s="24" t="s">
        <v>3044</v>
      </c>
      <c r="D886" s="4" t="s">
        <v>720</v>
      </c>
      <c r="E886" s="4" t="s">
        <v>881</v>
      </c>
      <c r="F886" s="4" t="s">
        <v>3037</v>
      </c>
      <c r="G886" s="4"/>
      <c r="H886" s="4">
        <v>12583</v>
      </c>
    </row>
    <row r="887" spans="1:8" s="22" customFormat="1">
      <c r="A887" s="24" t="s">
        <v>913</v>
      </c>
      <c r="B887" s="24" t="s">
        <v>915</v>
      </c>
      <c r="C887" s="24" t="s">
        <v>914</v>
      </c>
      <c r="D887" s="4" t="s">
        <v>720</v>
      </c>
      <c r="E887" s="4" t="s">
        <v>881</v>
      </c>
      <c r="F887" s="4" t="s">
        <v>888</v>
      </c>
      <c r="G887" s="4"/>
      <c r="H887" s="4">
        <v>11503</v>
      </c>
    </row>
    <row r="888" spans="1:8" s="22" customFormat="1" ht="24">
      <c r="A888" s="21" t="s">
        <v>2888</v>
      </c>
      <c r="B888" s="21" t="s">
        <v>2890</v>
      </c>
      <c r="C888" s="21" t="s">
        <v>2889</v>
      </c>
      <c r="D888" s="3" t="s">
        <v>720</v>
      </c>
      <c r="E888" s="3" t="s">
        <v>881</v>
      </c>
      <c r="F888" s="3" t="s">
        <v>905</v>
      </c>
      <c r="G888" s="3"/>
      <c r="H888" s="3">
        <v>13121</v>
      </c>
    </row>
    <row r="889" spans="1:8" s="22" customFormat="1" ht="24">
      <c r="A889" s="21" t="s">
        <v>1829</v>
      </c>
      <c r="B889" s="21" t="s">
        <v>1831</v>
      </c>
      <c r="C889" s="21" t="s">
        <v>1830</v>
      </c>
      <c r="D889" s="3" t="s">
        <v>720</v>
      </c>
      <c r="E889" s="3" t="s">
        <v>881</v>
      </c>
      <c r="F889" s="3" t="s">
        <v>1260</v>
      </c>
      <c r="G889" s="4"/>
      <c r="H889" s="4">
        <v>12803</v>
      </c>
    </row>
    <row r="890" spans="1:8" s="22" customFormat="1" ht="24">
      <c r="A890" s="37" t="s">
        <v>3225</v>
      </c>
      <c r="B890" s="21" t="s">
        <v>3227</v>
      </c>
      <c r="C890" s="21" t="s">
        <v>3226</v>
      </c>
      <c r="D890" s="3" t="s">
        <v>720</v>
      </c>
      <c r="E890" s="3" t="s">
        <v>881</v>
      </c>
      <c r="F890" s="3" t="s">
        <v>3037</v>
      </c>
      <c r="G890" s="4"/>
      <c r="H890" s="4">
        <v>13615</v>
      </c>
    </row>
    <row r="891" spans="1:8" s="22" customFormat="1" ht="24">
      <c r="A891" s="24" t="s">
        <v>916</v>
      </c>
      <c r="B891" s="24" t="s">
        <v>918</v>
      </c>
      <c r="C891" s="24" t="s">
        <v>917</v>
      </c>
      <c r="D891" s="4" t="s">
        <v>720</v>
      </c>
      <c r="E891" s="4" t="s">
        <v>881</v>
      </c>
      <c r="F891" s="4" t="s">
        <v>888</v>
      </c>
      <c r="G891" s="3"/>
      <c r="H891" s="3">
        <v>10593</v>
      </c>
    </row>
    <row r="892" spans="1:8" s="22" customFormat="1" ht="24">
      <c r="A892" s="29" t="s">
        <v>3755</v>
      </c>
      <c r="B892" s="29" t="s">
        <v>3756</v>
      </c>
      <c r="C892" s="29" t="s">
        <v>3757</v>
      </c>
      <c r="D892" s="3" t="s">
        <v>720</v>
      </c>
      <c r="E892" s="3" t="s">
        <v>881</v>
      </c>
      <c r="F892" s="3" t="s">
        <v>884</v>
      </c>
      <c r="G892" s="10"/>
      <c r="H892" s="10">
        <v>13959</v>
      </c>
    </row>
    <row r="893" spans="1:8" s="22" customFormat="1" ht="24">
      <c r="A893" s="24" t="s">
        <v>919</v>
      </c>
      <c r="B893" s="24" t="s">
        <v>921</v>
      </c>
      <c r="C893" s="24" t="s">
        <v>920</v>
      </c>
      <c r="D893" s="4" t="s">
        <v>720</v>
      </c>
      <c r="E893" s="4" t="s">
        <v>881</v>
      </c>
      <c r="F893" s="3" t="s">
        <v>4012</v>
      </c>
      <c r="G893" s="4"/>
      <c r="H893" s="4">
        <v>11285</v>
      </c>
    </row>
    <row r="894" spans="1:8" s="22" customFormat="1" ht="24">
      <c r="A894" s="24" t="s">
        <v>924</v>
      </c>
      <c r="B894" s="24" t="s">
        <v>926</v>
      </c>
      <c r="C894" s="24" t="s">
        <v>925</v>
      </c>
      <c r="D894" s="4" t="s">
        <v>720</v>
      </c>
      <c r="E894" s="4" t="s">
        <v>881</v>
      </c>
      <c r="F894" s="4" t="s">
        <v>884</v>
      </c>
      <c r="G894" s="3"/>
      <c r="H894" s="3">
        <v>12506</v>
      </c>
    </row>
    <row r="895" spans="1:8" s="22" customFormat="1" ht="24">
      <c r="A895" s="24" t="s">
        <v>922</v>
      </c>
      <c r="B895" s="24" t="s">
        <v>923</v>
      </c>
      <c r="C895" s="24" t="s">
        <v>3120</v>
      </c>
      <c r="D895" s="4" t="s">
        <v>720</v>
      </c>
      <c r="E895" s="4" t="s">
        <v>881</v>
      </c>
      <c r="F895" s="4" t="s">
        <v>905</v>
      </c>
      <c r="G895" s="3"/>
      <c r="H895" s="3">
        <v>12399</v>
      </c>
    </row>
    <row r="896" spans="1:8" s="22" customFormat="1" ht="24">
      <c r="A896" s="24" t="s">
        <v>3339</v>
      </c>
      <c r="B896" s="24" t="s">
        <v>928</v>
      </c>
      <c r="C896" s="24" t="s">
        <v>927</v>
      </c>
      <c r="D896" s="4" t="s">
        <v>720</v>
      </c>
      <c r="E896" s="4" t="s">
        <v>881</v>
      </c>
      <c r="F896" s="4" t="s">
        <v>891</v>
      </c>
      <c r="G896" s="4"/>
      <c r="H896" s="4">
        <v>11388</v>
      </c>
    </row>
    <row r="897" spans="1:8" s="22" customFormat="1" ht="24">
      <c r="A897" s="21" t="s">
        <v>2870</v>
      </c>
      <c r="B897" s="21" t="s">
        <v>2872</v>
      </c>
      <c r="C897" s="21" t="s">
        <v>2871</v>
      </c>
      <c r="D897" s="3" t="s">
        <v>720</v>
      </c>
      <c r="E897" s="3" t="s">
        <v>881</v>
      </c>
      <c r="F897" s="3" t="s">
        <v>4012</v>
      </c>
      <c r="G897" s="3"/>
      <c r="H897" s="3">
        <v>13118</v>
      </c>
    </row>
    <row r="898" spans="1:8" s="22" customFormat="1" ht="36">
      <c r="A898" s="24" t="s">
        <v>929</v>
      </c>
      <c r="B898" s="24" t="s">
        <v>931</v>
      </c>
      <c r="C898" s="24" t="s">
        <v>930</v>
      </c>
      <c r="D898" s="4" t="s">
        <v>720</v>
      </c>
      <c r="E898" s="4" t="s">
        <v>881</v>
      </c>
      <c r="F898" s="4" t="s">
        <v>884</v>
      </c>
      <c r="G898" s="3"/>
      <c r="H898" s="3">
        <v>10354</v>
      </c>
    </row>
    <row r="899" spans="1:8" s="22" customFormat="1" ht="24">
      <c r="A899" s="24" t="s">
        <v>932</v>
      </c>
      <c r="B899" s="24" t="s">
        <v>933</v>
      </c>
      <c r="C899" s="24" t="s">
        <v>3045</v>
      </c>
      <c r="D899" s="4" t="s">
        <v>720</v>
      </c>
      <c r="E899" s="4" t="s">
        <v>881</v>
      </c>
      <c r="F899" s="4" t="s">
        <v>3037</v>
      </c>
      <c r="G899" s="3"/>
      <c r="H899" s="3">
        <v>10375</v>
      </c>
    </row>
    <row r="900" spans="1:8" s="22" customFormat="1" ht="36">
      <c r="A900" s="24" t="s">
        <v>934</v>
      </c>
      <c r="B900" s="24" t="s">
        <v>1793</v>
      </c>
      <c r="C900" s="24" t="s">
        <v>935</v>
      </c>
      <c r="D900" s="4" t="s">
        <v>720</v>
      </c>
      <c r="E900" s="4" t="s">
        <v>881</v>
      </c>
      <c r="F900" s="4" t="s">
        <v>884</v>
      </c>
      <c r="G900" s="3"/>
      <c r="H900" s="3">
        <v>10467</v>
      </c>
    </row>
    <row r="901" spans="1:8" s="22" customFormat="1" ht="36">
      <c r="A901" s="24" t="s">
        <v>936</v>
      </c>
      <c r="B901" s="24" t="s">
        <v>1795</v>
      </c>
      <c r="C901" s="24" t="s">
        <v>937</v>
      </c>
      <c r="D901" s="4" t="s">
        <v>720</v>
      </c>
      <c r="E901" s="4" t="s">
        <v>881</v>
      </c>
      <c r="F901" s="4" t="s">
        <v>884</v>
      </c>
      <c r="G901" s="3"/>
      <c r="H901" s="3">
        <v>10376</v>
      </c>
    </row>
    <row r="902" spans="1:8" s="22" customFormat="1" ht="36">
      <c r="A902" s="24" t="s">
        <v>938</v>
      </c>
      <c r="B902" s="24" t="s">
        <v>1790</v>
      </c>
      <c r="C902" s="24" t="s">
        <v>1789</v>
      </c>
      <c r="D902" s="4" t="s">
        <v>720</v>
      </c>
      <c r="E902" s="4" t="s">
        <v>881</v>
      </c>
      <c r="F902" s="4" t="s">
        <v>884</v>
      </c>
      <c r="G902" s="3"/>
      <c r="H902" s="3">
        <v>11353</v>
      </c>
    </row>
    <row r="903" spans="1:8" s="22" customFormat="1" ht="24">
      <c r="A903" s="24" t="s">
        <v>939</v>
      </c>
      <c r="B903" s="24" t="s">
        <v>1796</v>
      </c>
      <c r="C903" s="24" t="s">
        <v>3046</v>
      </c>
      <c r="D903" s="4" t="s">
        <v>720</v>
      </c>
      <c r="E903" s="4" t="s">
        <v>881</v>
      </c>
      <c r="F903" s="4" t="s">
        <v>3037</v>
      </c>
      <c r="G903" s="3"/>
      <c r="H903" s="3">
        <v>11275</v>
      </c>
    </row>
    <row r="904" spans="1:8" s="22" customFormat="1" ht="48">
      <c r="A904" s="24" t="s">
        <v>940</v>
      </c>
      <c r="B904" s="24" t="s">
        <v>1797</v>
      </c>
      <c r="C904" s="24" t="s">
        <v>941</v>
      </c>
      <c r="D904" s="4" t="s">
        <v>720</v>
      </c>
      <c r="E904" s="4" t="s">
        <v>881</v>
      </c>
      <c r="F904" s="4" t="s">
        <v>891</v>
      </c>
      <c r="G904" s="3"/>
      <c r="H904" s="3">
        <v>11501</v>
      </c>
    </row>
    <row r="905" spans="1:8" s="22" customFormat="1" ht="24">
      <c r="A905" s="24" t="s">
        <v>1378</v>
      </c>
      <c r="B905" s="24" t="s">
        <v>1380</v>
      </c>
      <c r="C905" s="24" t="s">
        <v>1379</v>
      </c>
      <c r="D905" s="4" t="s">
        <v>720</v>
      </c>
      <c r="E905" s="4" t="s">
        <v>881</v>
      </c>
      <c r="F905" s="3" t="s">
        <v>4012</v>
      </c>
      <c r="G905" s="3"/>
      <c r="H905" s="3">
        <v>12631</v>
      </c>
    </row>
    <row r="906" spans="1:8" s="22" customFormat="1" ht="24">
      <c r="A906" s="29" t="s">
        <v>3496</v>
      </c>
      <c r="B906" s="29" t="s">
        <v>3508</v>
      </c>
      <c r="C906" s="29" t="s">
        <v>3502</v>
      </c>
      <c r="D906" s="10" t="s">
        <v>720</v>
      </c>
      <c r="E906" s="10" t="s">
        <v>881</v>
      </c>
      <c r="F906" s="3" t="s">
        <v>4013</v>
      </c>
      <c r="G906" s="10"/>
      <c r="H906" s="10">
        <v>13724</v>
      </c>
    </row>
    <row r="907" spans="1:8" s="22" customFormat="1" ht="36">
      <c r="A907" s="29" t="s">
        <v>3497</v>
      </c>
      <c r="B907" s="29" t="s">
        <v>3509</v>
      </c>
      <c r="C907" s="29" t="s">
        <v>3503</v>
      </c>
      <c r="D907" s="10" t="s">
        <v>720</v>
      </c>
      <c r="E907" s="10" t="s">
        <v>794</v>
      </c>
      <c r="F907" s="3" t="s">
        <v>4011</v>
      </c>
      <c r="G907" s="10"/>
      <c r="H907" s="10">
        <v>13723</v>
      </c>
    </row>
    <row r="908" spans="1:8" s="22" customFormat="1" ht="24">
      <c r="A908" s="29" t="s">
        <v>3498</v>
      </c>
      <c r="B908" s="29" t="s">
        <v>3510</v>
      </c>
      <c r="C908" s="29" t="s">
        <v>3504</v>
      </c>
      <c r="D908" s="10" t="s">
        <v>720</v>
      </c>
      <c r="E908" s="10" t="s">
        <v>794</v>
      </c>
      <c r="F908" s="10" t="s">
        <v>3103</v>
      </c>
      <c r="G908" s="10"/>
      <c r="H908" s="10">
        <v>13786</v>
      </c>
    </row>
    <row r="909" spans="1:8" s="22" customFormat="1" ht="24">
      <c r="A909" s="29" t="s">
        <v>3499</v>
      </c>
      <c r="B909" s="29" t="s">
        <v>3511</v>
      </c>
      <c r="C909" s="29" t="s">
        <v>3505</v>
      </c>
      <c r="D909" s="10" t="s">
        <v>720</v>
      </c>
      <c r="E909" s="10" t="s">
        <v>881</v>
      </c>
      <c r="F909" s="10" t="s">
        <v>884</v>
      </c>
      <c r="G909" s="10"/>
      <c r="H909" s="10">
        <v>13776</v>
      </c>
    </row>
    <row r="910" spans="1:8" s="22" customFormat="1" ht="24">
      <c r="A910" s="29" t="s">
        <v>3500</v>
      </c>
      <c r="B910" s="29" t="s">
        <v>3512</v>
      </c>
      <c r="C910" s="29" t="s">
        <v>3506</v>
      </c>
      <c r="D910" s="10" t="s">
        <v>720</v>
      </c>
      <c r="E910" s="10" t="s">
        <v>794</v>
      </c>
      <c r="F910" s="10" t="s">
        <v>3053</v>
      </c>
      <c r="G910" s="10"/>
      <c r="H910" s="10">
        <v>13787</v>
      </c>
    </row>
    <row r="911" spans="1:8" s="22" customFormat="1" ht="24">
      <c r="A911" s="29" t="s">
        <v>3501</v>
      </c>
      <c r="B911" s="29" t="s">
        <v>3513</v>
      </c>
      <c r="C911" s="29" t="s">
        <v>3507</v>
      </c>
      <c r="D911" s="10" t="s">
        <v>720</v>
      </c>
      <c r="E911" s="10" t="s">
        <v>721</v>
      </c>
      <c r="F911" s="10" t="s">
        <v>726</v>
      </c>
      <c r="G911" s="10"/>
      <c r="H911" s="10">
        <v>13789</v>
      </c>
    </row>
    <row r="912" spans="1:8" s="22" customFormat="1" ht="24">
      <c r="A912" s="24" t="s">
        <v>945</v>
      </c>
      <c r="B912" s="24" t="s">
        <v>947</v>
      </c>
      <c r="C912" s="24" t="s">
        <v>946</v>
      </c>
      <c r="D912" s="4" t="s">
        <v>942</v>
      </c>
      <c r="E912" s="4" t="s">
        <v>943</v>
      </c>
      <c r="F912" s="4" t="s">
        <v>944</v>
      </c>
      <c r="G912" s="4"/>
      <c r="H912" s="4">
        <v>11265</v>
      </c>
    </row>
    <row r="913" spans="1:8" s="22" customFormat="1" ht="24">
      <c r="A913" s="21" t="s">
        <v>2494</v>
      </c>
      <c r="B913" s="21" t="s">
        <v>2495</v>
      </c>
      <c r="C913" s="21" t="s">
        <v>3102</v>
      </c>
      <c r="D913" s="3" t="s">
        <v>942</v>
      </c>
      <c r="E913" s="3" t="s">
        <v>948</v>
      </c>
      <c r="F913" s="3" t="s">
        <v>3101</v>
      </c>
      <c r="G913" s="3"/>
      <c r="H913" s="3">
        <v>13012</v>
      </c>
    </row>
    <row r="914" spans="1:8" s="22" customFormat="1" ht="24">
      <c r="A914" s="24" t="s">
        <v>3340</v>
      </c>
      <c r="B914" s="24" t="s">
        <v>949</v>
      </c>
      <c r="C914" s="24" t="s">
        <v>3047</v>
      </c>
      <c r="D914" s="4" t="s">
        <v>942</v>
      </c>
      <c r="E914" s="4" t="s">
        <v>881</v>
      </c>
      <c r="F914" s="4" t="s">
        <v>3037</v>
      </c>
      <c r="G914" s="4"/>
      <c r="H914" s="4">
        <v>11380</v>
      </c>
    </row>
    <row r="915" spans="1:8" s="22" customFormat="1" ht="24">
      <c r="A915" s="24" t="s">
        <v>1317</v>
      </c>
      <c r="B915" s="24" t="s">
        <v>1318</v>
      </c>
      <c r="C915" s="24" t="s">
        <v>3048</v>
      </c>
      <c r="D915" s="4" t="s">
        <v>942</v>
      </c>
      <c r="E915" s="4" t="s">
        <v>881</v>
      </c>
      <c r="F915" s="4" t="s">
        <v>3037</v>
      </c>
      <c r="G915" s="3"/>
      <c r="H915" s="3">
        <v>12585</v>
      </c>
    </row>
    <row r="916" spans="1:8" s="22" customFormat="1" ht="24">
      <c r="A916" s="24" t="s">
        <v>1894</v>
      </c>
      <c r="B916" s="24" t="s">
        <v>1895</v>
      </c>
      <c r="C916" s="24" t="s">
        <v>1896</v>
      </c>
      <c r="D916" s="4" t="s">
        <v>942</v>
      </c>
      <c r="E916" s="4" t="s">
        <v>950</v>
      </c>
      <c r="F916" s="4" t="s">
        <v>951</v>
      </c>
      <c r="G916" s="4"/>
      <c r="H916" s="4">
        <v>12847</v>
      </c>
    </row>
    <row r="917" spans="1:8" s="22" customFormat="1" ht="24">
      <c r="A917" s="24" t="s">
        <v>952</v>
      </c>
      <c r="B917" s="24" t="s">
        <v>2626</v>
      </c>
      <c r="C917" s="24" t="s">
        <v>953</v>
      </c>
      <c r="D917" s="4" t="s">
        <v>942</v>
      </c>
      <c r="E917" s="4" t="s">
        <v>950</v>
      </c>
      <c r="F917" s="4" t="s">
        <v>951</v>
      </c>
      <c r="G917" s="4"/>
      <c r="H917" s="4">
        <v>11054</v>
      </c>
    </row>
    <row r="918" spans="1:8" s="22" customFormat="1" ht="36">
      <c r="A918" s="45" t="s">
        <v>3830</v>
      </c>
      <c r="B918" s="45" t="s">
        <v>3831</v>
      </c>
      <c r="C918" s="50" t="s">
        <v>3832</v>
      </c>
      <c r="D918" s="12" t="s">
        <v>942</v>
      </c>
      <c r="E918" s="13" t="s">
        <v>950</v>
      </c>
      <c r="F918" s="12" t="s">
        <v>3833</v>
      </c>
      <c r="G918" s="28"/>
      <c r="H918" s="28">
        <v>14019</v>
      </c>
    </row>
    <row r="919" spans="1:8" s="22" customFormat="1" ht="24">
      <c r="A919" s="37" t="s">
        <v>2485</v>
      </c>
      <c r="B919" s="21" t="s">
        <v>2487</v>
      </c>
      <c r="C919" s="21" t="s">
        <v>2486</v>
      </c>
      <c r="D919" s="3" t="s">
        <v>954</v>
      </c>
      <c r="E919" s="3" t="s">
        <v>955</v>
      </c>
      <c r="F919" s="3" t="s">
        <v>4014</v>
      </c>
      <c r="G919" s="3"/>
      <c r="H919" s="3">
        <v>13009</v>
      </c>
    </row>
    <row r="920" spans="1:8" s="22" customFormat="1" ht="24">
      <c r="A920" s="21" t="s">
        <v>2908</v>
      </c>
      <c r="B920" s="21" t="s">
        <v>2910</v>
      </c>
      <c r="C920" s="21" t="s">
        <v>2909</v>
      </c>
      <c r="D920" s="3" t="s">
        <v>954</v>
      </c>
      <c r="E920" s="3" t="s">
        <v>955</v>
      </c>
      <c r="F920" s="3" t="s">
        <v>4014</v>
      </c>
      <c r="G920" s="3"/>
      <c r="H920" s="3">
        <v>13131</v>
      </c>
    </row>
    <row r="921" spans="1:8" s="22" customFormat="1" ht="24">
      <c r="A921" s="21" t="s">
        <v>1118</v>
      </c>
      <c r="B921" s="21" t="s">
        <v>1120</v>
      </c>
      <c r="C921" s="21" t="s">
        <v>1119</v>
      </c>
      <c r="D921" s="3" t="s">
        <v>954</v>
      </c>
      <c r="E921" s="3" t="s">
        <v>955</v>
      </c>
      <c r="F921" s="3" t="s">
        <v>4014</v>
      </c>
      <c r="G921" s="3"/>
      <c r="H921" s="3">
        <v>10733</v>
      </c>
    </row>
    <row r="922" spans="1:8" s="22" customFormat="1" ht="24">
      <c r="A922" s="21" t="s">
        <v>1121</v>
      </c>
      <c r="B922" s="21" t="s">
        <v>1122</v>
      </c>
      <c r="C922" s="21" t="s">
        <v>1607</v>
      </c>
      <c r="D922" s="3" t="s">
        <v>954</v>
      </c>
      <c r="E922" s="3" t="s">
        <v>955</v>
      </c>
      <c r="F922" s="3" t="s">
        <v>4014</v>
      </c>
      <c r="G922" s="3"/>
      <c r="H922" s="3">
        <v>11891</v>
      </c>
    </row>
    <row r="923" spans="1:8" s="22" customFormat="1" ht="24">
      <c r="A923" s="21" t="s">
        <v>2976</v>
      </c>
      <c r="B923" s="21" t="s">
        <v>2978</v>
      </c>
      <c r="C923" s="21" t="s">
        <v>2977</v>
      </c>
      <c r="D923" s="3" t="s">
        <v>954</v>
      </c>
      <c r="E923" s="3" t="s">
        <v>955</v>
      </c>
      <c r="F923" s="3" t="s">
        <v>4014</v>
      </c>
      <c r="G923" s="3"/>
      <c r="H923" s="3">
        <v>13537</v>
      </c>
    </row>
    <row r="924" spans="1:8" s="22" customFormat="1" ht="24">
      <c r="A924" s="21" t="s">
        <v>1123</v>
      </c>
      <c r="B924" s="21" t="s">
        <v>1124</v>
      </c>
      <c r="C924" s="21" t="s">
        <v>1608</v>
      </c>
      <c r="D924" s="3" t="s">
        <v>954</v>
      </c>
      <c r="E924" s="3" t="s">
        <v>955</v>
      </c>
      <c r="F924" s="3" t="s">
        <v>4014</v>
      </c>
      <c r="G924" s="3"/>
      <c r="H924" s="3">
        <v>11047</v>
      </c>
    </row>
    <row r="925" spans="1:8" s="22" customFormat="1" ht="36">
      <c r="A925" s="21" t="s">
        <v>1125</v>
      </c>
      <c r="B925" s="21" t="s">
        <v>1609</v>
      </c>
      <c r="C925" s="21" t="s">
        <v>1126</v>
      </c>
      <c r="D925" s="3" t="s">
        <v>954</v>
      </c>
      <c r="E925" s="3" t="s">
        <v>955</v>
      </c>
      <c r="F925" s="3" t="s">
        <v>4014</v>
      </c>
      <c r="G925" s="3"/>
      <c r="H925" s="3">
        <v>11673</v>
      </c>
    </row>
    <row r="926" spans="1:8" s="22" customFormat="1" ht="24">
      <c r="A926" s="21" t="s">
        <v>956</v>
      </c>
      <c r="B926" s="21" t="s">
        <v>1610</v>
      </c>
      <c r="C926" s="21" t="s">
        <v>957</v>
      </c>
      <c r="D926" s="3" t="s">
        <v>954</v>
      </c>
      <c r="E926" s="3" t="s">
        <v>955</v>
      </c>
      <c r="F926" s="3" t="s">
        <v>4014</v>
      </c>
      <c r="G926" s="3"/>
      <c r="H926" s="3">
        <v>10485</v>
      </c>
    </row>
    <row r="927" spans="1:8" s="22" customFormat="1" ht="24">
      <c r="A927" s="21" t="s">
        <v>1127</v>
      </c>
      <c r="B927" s="21" t="s">
        <v>1611</v>
      </c>
      <c r="C927" s="21" t="s">
        <v>1612</v>
      </c>
      <c r="D927" s="3" t="s">
        <v>954</v>
      </c>
      <c r="E927" s="3" t="s">
        <v>955</v>
      </c>
      <c r="F927" s="3" t="s">
        <v>3161</v>
      </c>
      <c r="G927" s="3"/>
      <c r="H927" s="3">
        <v>11460</v>
      </c>
    </row>
    <row r="928" spans="1:8" s="35" customFormat="1" ht="24">
      <c r="A928" s="21" t="s">
        <v>3675</v>
      </c>
      <c r="B928" s="21" t="s">
        <v>3677</v>
      </c>
      <c r="C928" s="34" t="s">
        <v>3676</v>
      </c>
      <c r="D928" s="7" t="s">
        <v>958</v>
      </c>
      <c r="E928" s="7" t="s">
        <v>971</v>
      </c>
      <c r="F928" s="7" t="s">
        <v>3096</v>
      </c>
      <c r="G928" s="30"/>
      <c r="H928" s="30">
        <v>13932</v>
      </c>
    </row>
    <row r="929" spans="1:8" s="22" customFormat="1" ht="24">
      <c r="A929" s="24" t="s">
        <v>3341</v>
      </c>
      <c r="B929" s="24" t="s">
        <v>960</v>
      </c>
      <c r="C929" s="24" t="s">
        <v>3080</v>
      </c>
      <c r="D929" s="4" t="s">
        <v>958</v>
      </c>
      <c r="E929" s="4" t="s">
        <v>959</v>
      </c>
      <c r="F929" s="4" t="s">
        <v>3078</v>
      </c>
      <c r="G929" s="4"/>
      <c r="H929" s="4">
        <v>10430</v>
      </c>
    </row>
    <row r="930" spans="1:8" s="22" customFormat="1" ht="24">
      <c r="A930" s="21" t="s">
        <v>1257</v>
      </c>
      <c r="B930" s="21" t="s">
        <v>1259</v>
      </c>
      <c r="C930" s="21" t="s">
        <v>1258</v>
      </c>
      <c r="D930" s="3" t="s">
        <v>958</v>
      </c>
      <c r="E930" s="3" t="s">
        <v>959</v>
      </c>
      <c r="F930" s="3" t="s">
        <v>3084</v>
      </c>
      <c r="G930" s="3"/>
      <c r="H930" s="3">
        <v>12549</v>
      </c>
    </row>
    <row r="931" spans="1:8" s="22" customFormat="1" ht="36">
      <c r="A931" s="24" t="s">
        <v>3480</v>
      </c>
      <c r="B931" s="24" t="s">
        <v>3481</v>
      </c>
      <c r="C931" s="24" t="s">
        <v>3482</v>
      </c>
      <c r="D931" s="3" t="s">
        <v>958</v>
      </c>
      <c r="E931" s="3" t="s">
        <v>959</v>
      </c>
      <c r="F931" s="4" t="s">
        <v>3078</v>
      </c>
      <c r="G931" s="4"/>
      <c r="H931" s="4">
        <v>13722</v>
      </c>
    </row>
    <row r="932" spans="1:8" s="22" customFormat="1" ht="24">
      <c r="A932" s="24" t="s">
        <v>961</v>
      </c>
      <c r="B932" s="24" t="s">
        <v>962</v>
      </c>
      <c r="C932" s="24" t="s">
        <v>3076</v>
      </c>
      <c r="D932" s="4" t="s">
        <v>958</v>
      </c>
      <c r="E932" s="4" t="s">
        <v>959</v>
      </c>
      <c r="F932" s="4" t="s">
        <v>3078</v>
      </c>
      <c r="G932" s="4"/>
      <c r="H932" s="4">
        <v>10617</v>
      </c>
    </row>
    <row r="933" spans="1:8" s="22" customFormat="1" ht="24">
      <c r="A933" s="21" t="s">
        <v>1447</v>
      </c>
      <c r="B933" s="21" t="s">
        <v>1449</v>
      </c>
      <c r="C933" s="21" t="s">
        <v>1448</v>
      </c>
      <c r="D933" s="4" t="s">
        <v>958</v>
      </c>
      <c r="E933" s="4" t="s">
        <v>959</v>
      </c>
      <c r="F933" s="3" t="s">
        <v>4015</v>
      </c>
      <c r="G933" s="4"/>
      <c r="H933" s="4">
        <v>12702</v>
      </c>
    </row>
    <row r="934" spans="1:8" s="22" customFormat="1" ht="36">
      <c r="A934" s="24" t="s">
        <v>3342</v>
      </c>
      <c r="B934" s="24" t="s">
        <v>963</v>
      </c>
      <c r="C934" s="24" t="s">
        <v>3079</v>
      </c>
      <c r="D934" s="4" t="s">
        <v>958</v>
      </c>
      <c r="E934" s="4" t="s">
        <v>959</v>
      </c>
      <c r="F934" s="4" t="s">
        <v>3078</v>
      </c>
      <c r="G934" s="3"/>
      <c r="H934" s="3" t="s">
        <v>2814</v>
      </c>
    </row>
    <row r="935" spans="1:8" s="22" customFormat="1" ht="24">
      <c r="A935" s="24" t="s">
        <v>964</v>
      </c>
      <c r="B935" s="24" t="s">
        <v>966</v>
      </c>
      <c r="C935" s="24" t="s">
        <v>965</v>
      </c>
      <c r="D935" s="4" t="s">
        <v>958</v>
      </c>
      <c r="E935" s="4" t="s">
        <v>959</v>
      </c>
      <c r="F935" s="4" t="s">
        <v>3111</v>
      </c>
      <c r="G935" s="3"/>
      <c r="H935" s="3">
        <v>11465</v>
      </c>
    </row>
    <row r="936" spans="1:8" s="22" customFormat="1">
      <c r="A936" s="24" t="s">
        <v>3343</v>
      </c>
      <c r="B936" s="24" t="s">
        <v>967</v>
      </c>
      <c r="C936" s="24" t="s">
        <v>3081</v>
      </c>
      <c r="D936" s="4" t="s">
        <v>958</v>
      </c>
      <c r="E936" s="4" t="s">
        <v>959</v>
      </c>
      <c r="F936" s="4" t="s">
        <v>3078</v>
      </c>
      <c r="G936" s="3"/>
      <c r="H936" s="3">
        <v>11062</v>
      </c>
    </row>
    <row r="937" spans="1:8" s="41" customFormat="1" ht="24">
      <c r="A937" s="24" t="s">
        <v>968</v>
      </c>
      <c r="B937" s="24" t="s">
        <v>969</v>
      </c>
      <c r="C937" s="24" t="s">
        <v>3082</v>
      </c>
      <c r="D937" s="4" t="s">
        <v>958</v>
      </c>
      <c r="E937" s="4" t="s">
        <v>959</v>
      </c>
      <c r="F937" s="4" t="s">
        <v>3078</v>
      </c>
      <c r="G937" s="4"/>
      <c r="H937" s="4">
        <v>11558</v>
      </c>
    </row>
    <row r="938" spans="1:8" s="22" customFormat="1">
      <c r="A938" s="24" t="s">
        <v>3077</v>
      </c>
      <c r="B938" s="24" t="s">
        <v>970</v>
      </c>
      <c r="C938" s="24" t="s">
        <v>3083</v>
      </c>
      <c r="D938" s="4" t="s">
        <v>958</v>
      </c>
      <c r="E938" s="4" t="s">
        <v>959</v>
      </c>
      <c r="F938" s="4" t="s">
        <v>3078</v>
      </c>
      <c r="G938" s="4"/>
      <c r="H938" s="4">
        <v>11679</v>
      </c>
    </row>
    <row r="939" spans="1:8" s="22" customFormat="1" ht="24">
      <c r="A939" s="24" t="s">
        <v>972</v>
      </c>
      <c r="B939" s="24" t="s">
        <v>973</v>
      </c>
      <c r="C939" s="24" t="s">
        <v>3095</v>
      </c>
      <c r="D939" s="4" t="s">
        <v>958</v>
      </c>
      <c r="E939" s="4" t="s">
        <v>971</v>
      </c>
      <c r="F939" s="4" t="s">
        <v>3096</v>
      </c>
      <c r="G939" s="3"/>
      <c r="H939" s="3">
        <v>12515</v>
      </c>
    </row>
    <row r="940" spans="1:8" s="22" customFormat="1" ht="24">
      <c r="A940" s="24" t="s">
        <v>3341</v>
      </c>
      <c r="B940" s="24" t="s">
        <v>974</v>
      </c>
      <c r="C940" s="24" t="s">
        <v>3097</v>
      </c>
      <c r="D940" s="4" t="s">
        <v>958</v>
      </c>
      <c r="E940" s="4" t="s">
        <v>971</v>
      </c>
      <c r="F940" s="4" t="s">
        <v>3096</v>
      </c>
      <c r="G940" s="3"/>
      <c r="H940" s="3">
        <v>10430</v>
      </c>
    </row>
    <row r="941" spans="1:8" s="22" customFormat="1" ht="24">
      <c r="A941" s="24" t="s">
        <v>975</v>
      </c>
      <c r="B941" s="24" t="s">
        <v>976</v>
      </c>
      <c r="C941" s="24" t="s">
        <v>3098</v>
      </c>
      <c r="D941" s="4" t="s">
        <v>958</v>
      </c>
      <c r="E941" s="4" t="s">
        <v>971</v>
      </c>
      <c r="F941" s="4" t="s">
        <v>3096</v>
      </c>
      <c r="G941" s="3"/>
      <c r="H941" s="3">
        <v>12414</v>
      </c>
    </row>
    <row r="942" spans="1:8" s="22" customFormat="1">
      <c r="A942" s="24" t="s">
        <v>977</v>
      </c>
      <c r="B942" s="24" t="s">
        <v>978</v>
      </c>
      <c r="C942" s="24" t="s">
        <v>3099</v>
      </c>
      <c r="D942" s="4" t="s">
        <v>958</v>
      </c>
      <c r="E942" s="4" t="s">
        <v>971</v>
      </c>
      <c r="F942" s="4" t="s">
        <v>3096</v>
      </c>
      <c r="G942" s="3"/>
      <c r="H942" s="3">
        <v>10378</v>
      </c>
    </row>
    <row r="943" spans="1:8" s="22" customFormat="1" ht="24">
      <c r="A943" s="24" t="s">
        <v>979</v>
      </c>
      <c r="B943" s="24" t="s">
        <v>3918</v>
      </c>
      <c r="C943" s="24" t="s">
        <v>3100</v>
      </c>
      <c r="D943" s="4" t="s">
        <v>958</v>
      </c>
      <c r="E943" s="4" t="s">
        <v>971</v>
      </c>
      <c r="F943" s="4" t="s">
        <v>3096</v>
      </c>
      <c r="G943" s="3"/>
      <c r="H943" s="3">
        <v>10595</v>
      </c>
    </row>
    <row r="944" spans="1:8" s="22" customFormat="1" ht="24">
      <c r="A944" s="24" t="s">
        <v>2160</v>
      </c>
      <c r="B944" s="24" t="s">
        <v>2162</v>
      </c>
      <c r="C944" s="24" t="s">
        <v>2161</v>
      </c>
      <c r="D944" s="4" t="s">
        <v>958</v>
      </c>
      <c r="E944" s="4" t="s">
        <v>2163</v>
      </c>
      <c r="F944" s="4" t="s">
        <v>2164</v>
      </c>
      <c r="G944" s="3"/>
      <c r="H944" s="3">
        <v>12902</v>
      </c>
    </row>
    <row r="945" spans="1:8" s="22" customFormat="1" ht="24">
      <c r="A945" s="21" t="s">
        <v>3130</v>
      </c>
      <c r="B945" s="21" t="s">
        <v>3132</v>
      </c>
      <c r="C945" s="21" t="s">
        <v>3131</v>
      </c>
      <c r="D945" s="3" t="s">
        <v>958</v>
      </c>
      <c r="E945" s="3" t="s">
        <v>2163</v>
      </c>
      <c r="F945" s="3" t="s">
        <v>3129</v>
      </c>
      <c r="G945" s="3"/>
      <c r="H945" s="3">
        <v>13582</v>
      </c>
    </row>
    <row r="946" spans="1:8" s="22" customFormat="1">
      <c r="A946" s="24" t="s">
        <v>2979</v>
      </c>
      <c r="B946" s="24" t="s">
        <v>3917</v>
      </c>
      <c r="C946" s="24" t="s">
        <v>1930</v>
      </c>
      <c r="D946" s="4" t="s">
        <v>958</v>
      </c>
      <c r="E946" s="4" t="s">
        <v>1931</v>
      </c>
      <c r="F946" s="4" t="s">
        <v>3112</v>
      </c>
      <c r="G946" s="3"/>
      <c r="H946" s="3">
        <v>12869</v>
      </c>
    </row>
    <row r="947" spans="1:8" s="23" customFormat="1" ht="24">
      <c r="A947" s="24" t="s">
        <v>1410</v>
      </c>
      <c r="B947" s="24" t="s">
        <v>1411</v>
      </c>
      <c r="C947" s="20" t="s">
        <v>3731</v>
      </c>
      <c r="D947" s="4" t="s">
        <v>958</v>
      </c>
      <c r="E947" s="4" t="s">
        <v>1277</v>
      </c>
      <c r="F947" s="3" t="s">
        <v>4016</v>
      </c>
      <c r="G947" s="4"/>
      <c r="H947" s="4">
        <v>12656</v>
      </c>
    </row>
    <row r="948" spans="1:8" s="22" customFormat="1">
      <c r="A948" s="24" t="s">
        <v>1274</v>
      </c>
      <c r="B948" s="24" t="s">
        <v>1276</v>
      </c>
      <c r="C948" s="24" t="s">
        <v>1275</v>
      </c>
      <c r="D948" s="4" t="s">
        <v>958</v>
      </c>
      <c r="E948" s="4" t="s">
        <v>1277</v>
      </c>
      <c r="F948" s="4" t="s">
        <v>3049</v>
      </c>
      <c r="G948" s="4"/>
      <c r="H948" s="4">
        <v>12581</v>
      </c>
    </row>
    <row r="949" spans="1:8" s="22" customFormat="1" ht="48">
      <c r="A949" s="52" t="s">
        <v>3834</v>
      </c>
      <c r="B949" s="45" t="s">
        <v>3835</v>
      </c>
      <c r="C949" s="53" t="s">
        <v>3836</v>
      </c>
      <c r="D949" s="12" t="s">
        <v>942</v>
      </c>
      <c r="E949" s="13" t="s">
        <v>948</v>
      </c>
      <c r="F949" s="12" t="s">
        <v>3101</v>
      </c>
      <c r="G949" s="28"/>
      <c r="H949" s="28">
        <v>14021</v>
      </c>
    </row>
    <row r="950" spans="1:8" s="22" customFormat="1" ht="24">
      <c r="A950" s="24" t="s">
        <v>980</v>
      </c>
      <c r="B950" s="24" t="s">
        <v>981</v>
      </c>
      <c r="C950" s="24" t="s">
        <v>3344</v>
      </c>
      <c r="D950" s="4" t="s">
        <v>958</v>
      </c>
      <c r="E950" s="4" t="s">
        <v>948</v>
      </c>
      <c r="F950" s="4" t="s">
        <v>3101</v>
      </c>
      <c r="G950" s="3"/>
      <c r="H950" s="3">
        <v>10699</v>
      </c>
    </row>
    <row r="951" spans="1:8" s="22" customFormat="1" ht="24">
      <c r="A951" s="24" t="s">
        <v>982</v>
      </c>
      <c r="B951" s="24" t="s">
        <v>984</v>
      </c>
      <c r="C951" s="24" t="s">
        <v>983</v>
      </c>
      <c r="D951" s="4" t="s">
        <v>958</v>
      </c>
      <c r="E951" s="4" t="s">
        <v>3121</v>
      </c>
      <c r="F951" s="3" t="s">
        <v>4017</v>
      </c>
      <c r="G951" s="3"/>
      <c r="H951" s="3">
        <v>11595</v>
      </c>
    </row>
    <row r="952" spans="1:8" s="22" customFormat="1" ht="24">
      <c r="A952" s="24" t="s">
        <v>3616</v>
      </c>
      <c r="B952" s="24" t="s">
        <v>3618</v>
      </c>
      <c r="C952" s="24" t="s">
        <v>3617</v>
      </c>
      <c r="D952" s="3" t="s">
        <v>985</v>
      </c>
      <c r="E952" s="3" t="s">
        <v>986</v>
      </c>
      <c r="F952" s="3" t="s">
        <v>987</v>
      </c>
      <c r="G952" s="3"/>
      <c r="H952" s="3">
        <v>13895</v>
      </c>
    </row>
    <row r="953" spans="1:8" s="22" customFormat="1" ht="24">
      <c r="A953" s="21" t="s">
        <v>988</v>
      </c>
      <c r="B953" s="21" t="s">
        <v>1494</v>
      </c>
      <c r="C953" s="21" t="s">
        <v>1495</v>
      </c>
      <c r="D953" s="3" t="s">
        <v>985</v>
      </c>
      <c r="E953" s="3" t="s">
        <v>986</v>
      </c>
      <c r="F953" s="3" t="s">
        <v>987</v>
      </c>
      <c r="G953" s="4"/>
      <c r="H953" s="4">
        <v>11831</v>
      </c>
    </row>
    <row r="954" spans="1:8" s="22" customFormat="1" ht="36">
      <c r="A954" s="21" t="s">
        <v>3446</v>
      </c>
      <c r="B954" s="21" t="s">
        <v>2877</v>
      </c>
      <c r="C954" s="21" t="s">
        <v>2876</v>
      </c>
      <c r="D954" s="3" t="s">
        <v>985</v>
      </c>
      <c r="E954" s="3" t="s">
        <v>986</v>
      </c>
      <c r="F954" s="3" t="s">
        <v>987</v>
      </c>
      <c r="G954" s="4"/>
      <c r="H954" s="4">
        <v>12660</v>
      </c>
    </row>
    <row r="955" spans="1:8" s="22" customFormat="1" ht="24">
      <c r="A955" s="21" t="s">
        <v>3518</v>
      </c>
      <c r="B955" s="21" t="s">
        <v>2912</v>
      </c>
      <c r="C955" s="21" t="s">
        <v>2911</v>
      </c>
      <c r="D955" s="3" t="s">
        <v>985</v>
      </c>
      <c r="E955" s="3" t="s">
        <v>986</v>
      </c>
      <c r="F955" s="3" t="s">
        <v>987</v>
      </c>
      <c r="G955" s="3"/>
      <c r="H955" s="3">
        <v>13128</v>
      </c>
    </row>
    <row r="956" spans="1:8" s="22" customFormat="1" ht="24">
      <c r="A956" s="26" t="s">
        <v>3533</v>
      </c>
      <c r="B956" s="26" t="s">
        <v>3638</v>
      </c>
      <c r="C956" s="27" t="s">
        <v>3534</v>
      </c>
      <c r="D956" s="5" t="s">
        <v>985</v>
      </c>
      <c r="E956" s="6" t="s">
        <v>989</v>
      </c>
      <c r="F956" s="3" t="s">
        <v>4018</v>
      </c>
      <c r="G956" s="28"/>
      <c r="H956" s="30">
        <v>13812</v>
      </c>
    </row>
    <row r="957" spans="1:8" s="22" customFormat="1" ht="24">
      <c r="A957" s="21" t="s">
        <v>990</v>
      </c>
      <c r="B957" s="21" t="s">
        <v>1496</v>
      </c>
      <c r="C957" s="21" t="s">
        <v>991</v>
      </c>
      <c r="D957" s="3" t="s">
        <v>985</v>
      </c>
      <c r="E957" s="3" t="s">
        <v>989</v>
      </c>
      <c r="F957" s="3" t="s">
        <v>4018</v>
      </c>
      <c r="G957" s="4"/>
      <c r="H957" s="4">
        <v>11822</v>
      </c>
    </row>
    <row r="958" spans="1:8" s="22" customFormat="1" ht="24">
      <c r="A958" s="21" t="s">
        <v>3001</v>
      </c>
      <c r="B958" s="21" t="s">
        <v>3003</v>
      </c>
      <c r="C958" s="21" t="s">
        <v>3002</v>
      </c>
      <c r="D958" s="3" t="s">
        <v>985</v>
      </c>
      <c r="E958" s="3" t="s">
        <v>992</v>
      </c>
      <c r="F958" s="3" t="s">
        <v>3004</v>
      </c>
      <c r="G958" s="3"/>
      <c r="H958" s="3">
        <v>13564</v>
      </c>
    </row>
    <row r="959" spans="1:8" s="22" customFormat="1">
      <c r="A959" s="21" t="s">
        <v>993</v>
      </c>
      <c r="B959" s="21" t="s">
        <v>1497</v>
      </c>
      <c r="C959" s="21" t="s">
        <v>1498</v>
      </c>
      <c r="D959" s="3" t="s">
        <v>985</v>
      </c>
      <c r="E959" s="3" t="s">
        <v>992</v>
      </c>
      <c r="F959" s="3" t="s">
        <v>3968</v>
      </c>
      <c r="G959" s="4"/>
      <c r="H959" s="4">
        <v>11823</v>
      </c>
    </row>
    <row r="960" spans="1:8" s="22" customFormat="1" ht="24">
      <c r="A960" s="21" t="s">
        <v>995</v>
      </c>
      <c r="B960" s="21" t="s">
        <v>1499</v>
      </c>
      <c r="C960" s="21" t="s">
        <v>996</v>
      </c>
      <c r="D960" s="3" t="s">
        <v>985</v>
      </c>
      <c r="E960" s="3" t="s">
        <v>992</v>
      </c>
      <c r="F960" s="3" t="s">
        <v>994</v>
      </c>
      <c r="G960" s="3"/>
      <c r="H960" s="3">
        <v>12417</v>
      </c>
    </row>
    <row r="961" spans="1:8" s="22" customFormat="1" ht="36">
      <c r="A961" s="56" t="s">
        <v>3965</v>
      </c>
      <c r="B961" s="56" t="s">
        <v>3967</v>
      </c>
      <c r="C961" s="56" t="s">
        <v>3966</v>
      </c>
      <c r="D961" s="64" t="s">
        <v>985</v>
      </c>
      <c r="E961" s="17" t="s">
        <v>992</v>
      </c>
      <c r="F961" s="64" t="s">
        <v>3968</v>
      </c>
      <c r="G961" s="3"/>
      <c r="H961" s="3">
        <v>14118</v>
      </c>
    </row>
    <row r="962" spans="1:8" s="22" customFormat="1" ht="24">
      <c r="A962" s="21" t="s">
        <v>3470</v>
      </c>
      <c r="B962" s="21" t="s">
        <v>3472</v>
      </c>
      <c r="C962" s="21" t="s">
        <v>3471</v>
      </c>
      <c r="D962" s="7" t="s">
        <v>985</v>
      </c>
      <c r="E962" s="7" t="s">
        <v>997</v>
      </c>
      <c r="F962" s="3" t="s">
        <v>3972</v>
      </c>
      <c r="G962" s="7"/>
      <c r="H962" s="7">
        <v>13765</v>
      </c>
    </row>
    <row r="963" spans="1:8" s="22" customFormat="1" ht="36">
      <c r="A963" s="21" t="s">
        <v>1500</v>
      </c>
      <c r="B963" s="21" t="s">
        <v>1501</v>
      </c>
      <c r="C963" s="21" t="s">
        <v>998</v>
      </c>
      <c r="D963" s="3" t="s">
        <v>985</v>
      </c>
      <c r="E963" s="3" t="s">
        <v>997</v>
      </c>
      <c r="F963" s="3" t="s">
        <v>3972</v>
      </c>
      <c r="G963" s="3"/>
      <c r="H963" s="3">
        <v>10484</v>
      </c>
    </row>
    <row r="964" spans="1:8" s="22" customFormat="1" ht="24">
      <c r="A964" s="21" t="s">
        <v>1502</v>
      </c>
      <c r="B964" s="21" t="s">
        <v>1503</v>
      </c>
      <c r="C964" s="21" t="s">
        <v>1504</v>
      </c>
      <c r="D964" s="3" t="s">
        <v>985</v>
      </c>
      <c r="E964" s="3" t="s">
        <v>997</v>
      </c>
      <c r="F964" s="3" t="s">
        <v>3972</v>
      </c>
      <c r="G964" s="4"/>
      <c r="H964" s="4">
        <v>11317</v>
      </c>
    </row>
    <row r="965" spans="1:8" s="22" customFormat="1" ht="24">
      <c r="A965" s="21" t="s">
        <v>999</v>
      </c>
      <c r="B965" s="21" t="s">
        <v>1505</v>
      </c>
      <c r="C965" s="21" t="s">
        <v>1506</v>
      </c>
      <c r="D965" s="3" t="s">
        <v>985</v>
      </c>
      <c r="E965" s="3" t="s">
        <v>997</v>
      </c>
      <c r="F965" s="3" t="s">
        <v>3140</v>
      </c>
      <c r="G965" s="3"/>
      <c r="H965" s="3">
        <v>11379</v>
      </c>
    </row>
    <row r="966" spans="1:8" s="22" customFormat="1">
      <c r="A966" s="21" t="s">
        <v>1507</v>
      </c>
      <c r="B966" s="21" t="s">
        <v>1508</v>
      </c>
      <c r="C966" s="21" t="s">
        <v>1509</v>
      </c>
      <c r="D966" s="3" t="s">
        <v>985</v>
      </c>
      <c r="E966" s="3" t="s">
        <v>997</v>
      </c>
      <c r="F966" s="3" t="s">
        <v>3972</v>
      </c>
      <c r="G966" s="4"/>
      <c r="H966" s="4">
        <v>11154</v>
      </c>
    </row>
    <row r="967" spans="1:8" s="22" customFormat="1" ht="24">
      <c r="A967" s="21" t="s">
        <v>1000</v>
      </c>
      <c r="B967" s="21" t="s">
        <v>1510</v>
      </c>
      <c r="C967" s="21" t="s">
        <v>2354</v>
      </c>
      <c r="D967" s="3" t="s">
        <v>985</v>
      </c>
      <c r="E967" s="3" t="s">
        <v>997</v>
      </c>
      <c r="F967" s="3" t="s">
        <v>3972</v>
      </c>
      <c r="G967" s="4"/>
      <c r="H967" s="4">
        <v>10764</v>
      </c>
    </row>
    <row r="968" spans="1:8" s="22" customFormat="1" ht="24">
      <c r="A968" s="21" t="s">
        <v>1001</v>
      </c>
      <c r="B968" s="21" t="s">
        <v>1511</v>
      </c>
      <c r="C968" s="21" t="s">
        <v>1002</v>
      </c>
      <c r="D968" s="3" t="s">
        <v>985</v>
      </c>
      <c r="E968" s="3" t="s">
        <v>997</v>
      </c>
      <c r="F968" s="3" t="s">
        <v>3972</v>
      </c>
      <c r="G968" s="4"/>
      <c r="H968" s="4">
        <v>10992</v>
      </c>
    </row>
    <row r="969" spans="1:8" s="22" customFormat="1" ht="24">
      <c r="A969" s="21" t="s">
        <v>1357</v>
      </c>
      <c r="B969" s="21" t="s">
        <v>1359</v>
      </c>
      <c r="C969" s="21" t="s">
        <v>1358</v>
      </c>
      <c r="D969" s="3" t="s">
        <v>985</v>
      </c>
      <c r="E969" s="3" t="s">
        <v>997</v>
      </c>
      <c r="F969" s="3" t="s">
        <v>1360</v>
      </c>
      <c r="G969" s="4"/>
      <c r="H969" s="4">
        <v>12625</v>
      </c>
    </row>
    <row r="970" spans="1:8" s="22" customFormat="1" ht="24">
      <c r="A970" s="21" t="s">
        <v>1361</v>
      </c>
      <c r="B970" s="21" t="s">
        <v>1512</v>
      </c>
      <c r="C970" s="21" t="s">
        <v>1362</v>
      </c>
      <c r="D970" s="3" t="s">
        <v>985</v>
      </c>
      <c r="E970" s="3" t="s">
        <v>997</v>
      </c>
      <c r="F970" s="3" t="s">
        <v>1363</v>
      </c>
      <c r="G970" s="4"/>
      <c r="H970" s="4">
        <v>12626</v>
      </c>
    </row>
    <row r="971" spans="1:8" s="22" customFormat="1" ht="24">
      <c r="A971" s="21" t="s">
        <v>1003</v>
      </c>
      <c r="B971" s="21" t="s">
        <v>1513</v>
      </c>
      <c r="C971" s="21" t="s">
        <v>1004</v>
      </c>
      <c r="D971" s="3" t="s">
        <v>985</v>
      </c>
      <c r="E971" s="3" t="s">
        <v>997</v>
      </c>
      <c r="F971" s="3" t="s">
        <v>3972</v>
      </c>
      <c r="G971" s="3"/>
      <c r="H971" s="3">
        <v>11754</v>
      </c>
    </row>
    <row r="972" spans="1:8" s="22" customFormat="1" ht="24">
      <c r="A972" s="21" t="s">
        <v>1005</v>
      </c>
      <c r="B972" s="21" t="s">
        <v>1514</v>
      </c>
      <c r="C972" s="21" t="s">
        <v>1006</v>
      </c>
      <c r="D972" s="3" t="s">
        <v>985</v>
      </c>
      <c r="E972" s="3" t="s">
        <v>997</v>
      </c>
      <c r="F972" s="3" t="s">
        <v>3972</v>
      </c>
      <c r="G972" s="4"/>
      <c r="H972" s="4">
        <v>11155</v>
      </c>
    </row>
    <row r="973" spans="1:8" s="22" customFormat="1" ht="24">
      <c r="A973" s="21" t="s">
        <v>1007</v>
      </c>
      <c r="B973" s="21" t="s">
        <v>1009</v>
      </c>
      <c r="C973" s="21" t="s">
        <v>1008</v>
      </c>
      <c r="D973" s="3" t="s">
        <v>985</v>
      </c>
      <c r="E973" s="3" t="s">
        <v>997</v>
      </c>
      <c r="F973" s="3" t="s">
        <v>3972</v>
      </c>
      <c r="G973" s="3"/>
      <c r="H973" s="3">
        <v>10914</v>
      </c>
    </row>
    <row r="974" spans="1:8" s="22" customFormat="1" ht="24">
      <c r="A974" s="21" t="s">
        <v>1010</v>
      </c>
      <c r="B974" s="21" t="s">
        <v>1012</v>
      </c>
      <c r="C974" s="21" t="s">
        <v>1011</v>
      </c>
      <c r="D974" s="3" t="s">
        <v>985</v>
      </c>
      <c r="E974" s="3" t="s">
        <v>997</v>
      </c>
      <c r="F974" s="3" t="s">
        <v>3972</v>
      </c>
      <c r="G974" s="3"/>
      <c r="H974" s="3">
        <v>10913</v>
      </c>
    </row>
    <row r="975" spans="1:8" s="22" customFormat="1" ht="36">
      <c r="A975" s="21" t="s">
        <v>1822</v>
      </c>
      <c r="B975" s="21" t="s">
        <v>1824</v>
      </c>
      <c r="C975" s="21" t="s">
        <v>1823</v>
      </c>
      <c r="D975" s="3" t="s">
        <v>985</v>
      </c>
      <c r="E975" s="3" t="s">
        <v>997</v>
      </c>
      <c r="F975" s="3" t="s">
        <v>3972</v>
      </c>
      <c r="G975" s="3"/>
      <c r="H975" s="3">
        <v>12779</v>
      </c>
    </row>
    <row r="976" spans="1:8" s="22" customFormat="1" ht="36">
      <c r="A976" s="21" t="s">
        <v>1013</v>
      </c>
      <c r="B976" s="21" t="s">
        <v>1015</v>
      </c>
      <c r="C976" s="21" t="s">
        <v>1014</v>
      </c>
      <c r="D976" s="3" t="s">
        <v>985</v>
      </c>
      <c r="E976" s="3" t="s">
        <v>997</v>
      </c>
      <c r="F976" s="3" t="s">
        <v>3972</v>
      </c>
      <c r="G976" s="4"/>
      <c r="H976" s="4">
        <v>12453</v>
      </c>
    </row>
    <row r="977" spans="1:8" s="22" customFormat="1" ht="24">
      <c r="A977" s="21" t="s">
        <v>1515</v>
      </c>
      <c r="B977" s="21" t="s">
        <v>1516</v>
      </c>
      <c r="C977" s="21" t="s">
        <v>1517</v>
      </c>
      <c r="D977" s="3" t="s">
        <v>985</v>
      </c>
      <c r="E977" s="3" t="s">
        <v>997</v>
      </c>
      <c r="F977" s="3" t="s">
        <v>4019</v>
      </c>
      <c r="G977" s="3"/>
      <c r="H977" s="3">
        <v>12435</v>
      </c>
    </row>
    <row r="978" spans="1:8" s="22" customFormat="1" ht="36">
      <c r="A978" s="21" t="s">
        <v>2604</v>
      </c>
      <c r="B978" s="21" t="s">
        <v>2606</v>
      </c>
      <c r="C978" s="21" t="s">
        <v>2605</v>
      </c>
      <c r="D978" s="3" t="s">
        <v>985</v>
      </c>
      <c r="E978" s="3" t="s">
        <v>997</v>
      </c>
      <c r="F978" s="3" t="s">
        <v>2603</v>
      </c>
      <c r="G978" s="3"/>
      <c r="H978" s="3">
        <v>13045</v>
      </c>
    </row>
    <row r="979" spans="1:8" s="22" customFormat="1" ht="24">
      <c r="A979" s="21" t="s">
        <v>1016</v>
      </c>
      <c r="B979" s="21" t="s">
        <v>1518</v>
      </c>
      <c r="C979" s="21" t="s">
        <v>3575</v>
      </c>
      <c r="D979" s="3" t="s">
        <v>985</v>
      </c>
      <c r="E979" s="3" t="s">
        <v>997</v>
      </c>
      <c r="F979" s="3" t="s">
        <v>3972</v>
      </c>
      <c r="G979" s="4"/>
      <c r="H979" s="4">
        <v>11818</v>
      </c>
    </row>
    <row r="980" spans="1:8" s="22" customFormat="1" ht="24">
      <c r="A980" s="21" t="s">
        <v>3115</v>
      </c>
      <c r="B980" s="21" t="s">
        <v>1519</v>
      </c>
      <c r="C980" s="21" t="s">
        <v>1520</v>
      </c>
      <c r="D980" s="3" t="s">
        <v>985</v>
      </c>
      <c r="E980" s="3" t="s">
        <v>997</v>
      </c>
      <c r="F980" s="3" t="s">
        <v>3972</v>
      </c>
      <c r="G980" s="3"/>
      <c r="H980" s="3">
        <v>11819</v>
      </c>
    </row>
    <row r="981" spans="1:8" s="22" customFormat="1" ht="24">
      <c r="A981" s="21" t="s">
        <v>1017</v>
      </c>
      <c r="B981" s="21" t="s">
        <v>1730</v>
      </c>
      <c r="C981" s="21" t="s">
        <v>1018</v>
      </c>
      <c r="D981" s="3" t="s">
        <v>985</v>
      </c>
      <c r="E981" s="3" t="s">
        <v>997</v>
      </c>
      <c r="F981" s="3" t="s">
        <v>3972</v>
      </c>
      <c r="G981" s="4"/>
      <c r="H981" s="4">
        <v>11817</v>
      </c>
    </row>
    <row r="982" spans="1:8" s="22" customFormat="1" ht="24">
      <c r="A982" s="21" t="s">
        <v>3118</v>
      </c>
      <c r="B982" s="21" t="s">
        <v>3117</v>
      </c>
      <c r="C982" s="21" t="s">
        <v>3116</v>
      </c>
      <c r="D982" s="3" t="s">
        <v>985</v>
      </c>
      <c r="E982" s="3" t="s">
        <v>997</v>
      </c>
      <c r="F982" s="3" t="s">
        <v>3972</v>
      </c>
      <c r="G982" s="4"/>
      <c r="H982" s="4">
        <v>12409</v>
      </c>
    </row>
    <row r="983" spans="1:8" s="22" customFormat="1">
      <c r="A983" s="21" t="s">
        <v>1019</v>
      </c>
      <c r="B983" s="21" t="s">
        <v>1521</v>
      </c>
      <c r="C983" s="21" t="s">
        <v>1020</v>
      </c>
      <c r="D983" s="3" t="s">
        <v>985</v>
      </c>
      <c r="E983" s="3" t="s">
        <v>997</v>
      </c>
      <c r="F983" s="3" t="s">
        <v>3972</v>
      </c>
      <c r="G983" s="4"/>
      <c r="H983" s="4">
        <v>11820</v>
      </c>
    </row>
    <row r="984" spans="1:8" s="22" customFormat="1" ht="24">
      <c r="A984" s="21" t="s">
        <v>3483</v>
      </c>
      <c r="B984" s="21" t="s">
        <v>3484</v>
      </c>
      <c r="C984" s="21" t="s">
        <v>3485</v>
      </c>
      <c r="D984" s="3" t="s">
        <v>985</v>
      </c>
      <c r="E984" s="3" t="s">
        <v>997</v>
      </c>
      <c r="F984" s="3" t="s">
        <v>3972</v>
      </c>
      <c r="G984" s="4"/>
      <c r="H984" s="4">
        <v>11821</v>
      </c>
    </row>
    <row r="985" spans="1:8" s="22" customFormat="1" ht="24">
      <c r="A985" s="21" t="s">
        <v>1522</v>
      </c>
      <c r="B985" s="21" t="s">
        <v>2883</v>
      </c>
      <c r="C985" s="21" t="s">
        <v>1021</v>
      </c>
      <c r="D985" s="3" t="s">
        <v>985</v>
      </c>
      <c r="E985" s="3" t="s">
        <v>997</v>
      </c>
      <c r="F985" s="3" t="s">
        <v>3140</v>
      </c>
      <c r="G985" s="3"/>
      <c r="H985" s="3">
        <v>12553</v>
      </c>
    </row>
    <row r="986" spans="1:8" s="22" customFormat="1">
      <c r="A986" s="21" t="s">
        <v>1022</v>
      </c>
      <c r="B986" s="21" t="s">
        <v>1523</v>
      </c>
      <c r="C986" s="21" t="s">
        <v>1524</v>
      </c>
      <c r="D986" s="3" t="s">
        <v>985</v>
      </c>
      <c r="E986" s="3" t="s">
        <v>997</v>
      </c>
      <c r="F986" s="3" t="s">
        <v>3972</v>
      </c>
      <c r="G986" s="4"/>
      <c r="H986" s="4">
        <v>11824</v>
      </c>
    </row>
    <row r="987" spans="1:8" s="22" customFormat="1" ht="24">
      <c r="A987" s="21" t="s">
        <v>1525</v>
      </c>
      <c r="B987" s="21" t="s">
        <v>1526</v>
      </c>
      <c r="C987" s="21" t="s">
        <v>1527</v>
      </c>
      <c r="D987" s="3" t="s">
        <v>985</v>
      </c>
      <c r="E987" s="3" t="s">
        <v>997</v>
      </c>
      <c r="F987" s="3" t="s">
        <v>1023</v>
      </c>
      <c r="G987" s="3"/>
      <c r="H987" s="3">
        <v>12419</v>
      </c>
    </row>
    <row r="988" spans="1:8" s="22" customFormat="1" ht="24">
      <c r="A988" s="21" t="s">
        <v>1528</v>
      </c>
      <c r="B988" s="21" t="s">
        <v>1529</v>
      </c>
      <c r="C988" s="21" t="s">
        <v>1024</v>
      </c>
      <c r="D988" s="3" t="s">
        <v>985</v>
      </c>
      <c r="E988" s="3" t="s">
        <v>997</v>
      </c>
      <c r="F988" s="3" t="s">
        <v>3972</v>
      </c>
      <c r="G988" s="3"/>
      <c r="H988" s="3">
        <v>11860</v>
      </c>
    </row>
    <row r="989" spans="1:8" s="22" customFormat="1">
      <c r="A989" s="21" t="s">
        <v>1025</v>
      </c>
      <c r="B989" s="21" t="s">
        <v>1026</v>
      </c>
      <c r="C989" s="21" t="s">
        <v>1530</v>
      </c>
      <c r="D989" s="3" t="s">
        <v>985</v>
      </c>
      <c r="E989" s="3" t="s">
        <v>997</v>
      </c>
      <c r="F989" s="3" t="s">
        <v>3972</v>
      </c>
      <c r="G989" s="4"/>
      <c r="H989" s="4">
        <v>11387</v>
      </c>
    </row>
    <row r="990" spans="1:8" s="22" customFormat="1" ht="24">
      <c r="A990" s="21" t="s">
        <v>1485</v>
      </c>
      <c r="B990" s="21" t="s">
        <v>1487</v>
      </c>
      <c r="C990" s="21" t="s">
        <v>1486</v>
      </c>
      <c r="D990" s="3" t="s">
        <v>985</v>
      </c>
      <c r="E990" s="3" t="s">
        <v>997</v>
      </c>
      <c r="F990" s="3" t="s">
        <v>1251</v>
      </c>
      <c r="G990" s="3"/>
      <c r="H990" s="3">
        <v>12745</v>
      </c>
    </row>
    <row r="991" spans="1:8" s="22" customFormat="1" ht="24">
      <c r="A991" s="40" t="s">
        <v>1739</v>
      </c>
      <c r="B991" s="40" t="s">
        <v>1738</v>
      </c>
      <c r="C991" s="40" t="s">
        <v>1737</v>
      </c>
      <c r="D991" s="8" t="s">
        <v>985</v>
      </c>
      <c r="E991" s="8" t="s">
        <v>997</v>
      </c>
      <c r="F991" s="3" t="s">
        <v>3972</v>
      </c>
      <c r="G991" s="3"/>
      <c r="H991" s="3">
        <v>12758</v>
      </c>
    </row>
    <row r="992" spans="1:8" s="22" customFormat="1" ht="36">
      <c r="A992" s="21" t="s">
        <v>2884</v>
      </c>
      <c r="B992" s="21" t="s">
        <v>1028</v>
      </c>
      <c r="C992" s="21" t="s">
        <v>1027</v>
      </c>
      <c r="D992" s="3" t="s">
        <v>985</v>
      </c>
      <c r="E992" s="3" t="s">
        <v>997</v>
      </c>
      <c r="F992" s="3" t="s">
        <v>3972</v>
      </c>
      <c r="G992" s="3"/>
      <c r="H992" s="3">
        <v>11687</v>
      </c>
    </row>
    <row r="993" spans="1:8" s="22" customFormat="1" ht="36">
      <c r="A993" s="21" t="s">
        <v>1531</v>
      </c>
      <c r="B993" s="21" t="s">
        <v>1030</v>
      </c>
      <c r="C993" s="21" t="s">
        <v>1029</v>
      </c>
      <c r="D993" s="3" t="s">
        <v>985</v>
      </c>
      <c r="E993" s="3" t="s">
        <v>997</v>
      </c>
      <c r="F993" s="3" t="s">
        <v>3972</v>
      </c>
      <c r="G993" s="3"/>
      <c r="H993" s="3">
        <v>11686</v>
      </c>
    </row>
    <row r="994" spans="1:8" s="22" customFormat="1" ht="36">
      <c r="A994" s="21" t="s">
        <v>1031</v>
      </c>
      <c r="B994" s="21" t="s">
        <v>1532</v>
      </c>
      <c r="C994" s="21" t="s">
        <v>1032</v>
      </c>
      <c r="D994" s="3" t="s">
        <v>985</v>
      </c>
      <c r="E994" s="3" t="s">
        <v>997</v>
      </c>
      <c r="F994" s="3" t="s">
        <v>3972</v>
      </c>
      <c r="G994" s="4"/>
      <c r="H994" s="4">
        <v>10809</v>
      </c>
    </row>
    <row r="995" spans="1:8" s="41" customFormat="1" ht="24">
      <c r="A995" s="21" t="s">
        <v>1033</v>
      </c>
      <c r="B995" s="21" t="s">
        <v>1533</v>
      </c>
      <c r="C995" s="21" t="s">
        <v>2736</v>
      </c>
      <c r="D995" s="3" t="s">
        <v>985</v>
      </c>
      <c r="E995" s="3" t="s">
        <v>997</v>
      </c>
      <c r="F995" s="3" t="s">
        <v>3972</v>
      </c>
      <c r="G995" s="3"/>
      <c r="H995" s="3">
        <v>10574</v>
      </c>
    </row>
    <row r="996" spans="1:8" s="22" customFormat="1">
      <c r="A996" s="21" t="s">
        <v>1252</v>
      </c>
      <c r="B996" s="21" t="s">
        <v>1534</v>
      </c>
      <c r="C996" s="21" t="s">
        <v>1535</v>
      </c>
      <c r="D996" s="3" t="s">
        <v>985</v>
      </c>
      <c r="E996" s="3" t="s">
        <v>997</v>
      </c>
      <c r="F996" s="3" t="s">
        <v>1251</v>
      </c>
      <c r="G996" s="4"/>
      <c r="H996" s="4">
        <v>12539</v>
      </c>
    </row>
    <row r="997" spans="1:8" s="22" customFormat="1" ht="24">
      <c r="A997" s="21" t="s">
        <v>1342</v>
      </c>
      <c r="B997" s="21" t="s">
        <v>1344</v>
      </c>
      <c r="C997" s="21" t="s">
        <v>1343</v>
      </c>
      <c r="D997" s="3" t="s">
        <v>985</v>
      </c>
      <c r="E997" s="3" t="s">
        <v>997</v>
      </c>
      <c r="F997" s="3" t="s">
        <v>1366</v>
      </c>
      <c r="G997" s="3"/>
      <c r="H997" s="3">
        <v>12594</v>
      </c>
    </row>
    <row r="998" spans="1:8" s="22" customFormat="1" ht="24">
      <c r="A998" s="21" t="s">
        <v>1536</v>
      </c>
      <c r="B998" s="21" t="s">
        <v>1035</v>
      </c>
      <c r="C998" s="21" t="s">
        <v>1034</v>
      </c>
      <c r="D998" s="3" t="s">
        <v>985</v>
      </c>
      <c r="E998" s="3" t="s">
        <v>997</v>
      </c>
      <c r="F998" s="3" t="s">
        <v>3972</v>
      </c>
      <c r="G998" s="3"/>
      <c r="H998" s="3">
        <v>10602</v>
      </c>
    </row>
    <row r="999" spans="1:8" s="22" customFormat="1" ht="24">
      <c r="A999" s="21" t="s">
        <v>1408</v>
      </c>
      <c r="B999" s="21" t="s">
        <v>1537</v>
      </c>
      <c r="C999" s="21" t="s">
        <v>1538</v>
      </c>
      <c r="D999" s="3" t="s">
        <v>985</v>
      </c>
      <c r="E999" s="3" t="s">
        <v>997</v>
      </c>
      <c r="F999" s="3" t="s">
        <v>3972</v>
      </c>
      <c r="G999" s="4"/>
      <c r="H999" s="4">
        <v>12651</v>
      </c>
    </row>
    <row r="1000" spans="1:8" s="22" customFormat="1" ht="24">
      <c r="A1000" s="56" t="s">
        <v>3969</v>
      </c>
      <c r="B1000" s="56" t="s">
        <v>3971</v>
      </c>
      <c r="C1000" s="56" t="s">
        <v>3970</v>
      </c>
      <c r="D1000" s="64" t="s">
        <v>985</v>
      </c>
      <c r="E1000" s="17" t="s">
        <v>997</v>
      </c>
      <c r="F1000" s="64" t="s">
        <v>3972</v>
      </c>
      <c r="G1000" s="4"/>
      <c r="H1000" s="4">
        <v>14117</v>
      </c>
    </row>
    <row r="1001" spans="1:8" s="22" customFormat="1" ht="36">
      <c r="A1001" s="21" t="s">
        <v>1758</v>
      </c>
      <c r="B1001" s="21" t="s">
        <v>3631</v>
      </c>
      <c r="C1001" s="21" t="s">
        <v>1759</v>
      </c>
      <c r="D1001" s="3" t="s">
        <v>985</v>
      </c>
      <c r="E1001" s="3" t="s">
        <v>997</v>
      </c>
      <c r="F1001" s="3" t="s">
        <v>3972</v>
      </c>
      <c r="G1001" s="3"/>
      <c r="H1001" s="3">
        <v>11459</v>
      </c>
    </row>
    <row r="1002" spans="1:8" s="22" customFormat="1" ht="24">
      <c r="A1002" s="21" t="s">
        <v>2394</v>
      </c>
      <c r="B1002" s="21" t="s">
        <v>1365</v>
      </c>
      <c r="C1002" s="21" t="s">
        <v>1364</v>
      </c>
      <c r="D1002" s="3" t="s">
        <v>985</v>
      </c>
      <c r="E1002" s="3" t="s">
        <v>1036</v>
      </c>
      <c r="F1002" s="3" t="s">
        <v>3141</v>
      </c>
      <c r="G1002" s="4"/>
      <c r="H1002" s="4">
        <v>12624</v>
      </c>
    </row>
    <row r="1003" spans="1:8" s="22" customFormat="1" ht="36">
      <c r="A1003" s="21" t="s">
        <v>1874</v>
      </c>
      <c r="B1003" s="21" t="s">
        <v>1875</v>
      </c>
      <c r="C1003" s="21" t="s">
        <v>3345</v>
      </c>
      <c r="D1003" s="3" t="s">
        <v>985</v>
      </c>
      <c r="E1003" s="3" t="s">
        <v>1036</v>
      </c>
      <c r="F1003" s="3" t="s">
        <v>3141</v>
      </c>
      <c r="G1003" s="4"/>
      <c r="H1003" s="4">
        <v>12839</v>
      </c>
    </row>
    <row r="1004" spans="1:8" s="22" customFormat="1" ht="36">
      <c r="A1004" s="21" t="s">
        <v>3629</v>
      </c>
      <c r="B1004" s="21" t="s">
        <v>1539</v>
      </c>
      <c r="C1004" s="21" t="s">
        <v>1037</v>
      </c>
      <c r="D1004" s="3" t="s">
        <v>985</v>
      </c>
      <c r="E1004" s="3" t="s">
        <v>1036</v>
      </c>
      <c r="F1004" s="3" t="s">
        <v>3141</v>
      </c>
      <c r="G1004" s="3"/>
      <c r="H1004" s="3">
        <v>10421</v>
      </c>
    </row>
    <row r="1005" spans="1:8" s="22" customFormat="1" ht="24">
      <c r="A1005" s="21" t="s">
        <v>3207</v>
      </c>
      <c r="B1005" s="21" t="s">
        <v>3209</v>
      </c>
      <c r="C1005" s="21" t="s">
        <v>3208</v>
      </c>
      <c r="D1005" s="3" t="s">
        <v>985</v>
      </c>
      <c r="E1005" s="3" t="s">
        <v>1036</v>
      </c>
      <c r="F1005" s="3" t="s">
        <v>3141</v>
      </c>
      <c r="G1005" s="3"/>
      <c r="H1005" s="3">
        <v>13588</v>
      </c>
    </row>
    <row r="1006" spans="1:8" s="22" customFormat="1" ht="36">
      <c r="A1006" s="21" t="s">
        <v>2173</v>
      </c>
      <c r="B1006" s="21" t="s">
        <v>1540</v>
      </c>
      <c r="C1006" s="21" t="s">
        <v>1541</v>
      </c>
      <c r="D1006" s="3" t="s">
        <v>985</v>
      </c>
      <c r="E1006" s="3" t="s">
        <v>1036</v>
      </c>
      <c r="F1006" s="3" t="s">
        <v>3141</v>
      </c>
      <c r="G1006" s="3"/>
      <c r="H1006" s="3">
        <v>12914</v>
      </c>
    </row>
    <row r="1007" spans="1:8" s="22" customFormat="1" ht="24">
      <c r="A1007" s="21" t="s">
        <v>1038</v>
      </c>
      <c r="B1007" s="21" t="s">
        <v>1542</v>
      </c>
      <c r="C1007" s="21" t="s">
        <v>1543</v>
      </c>
      <c r="D1007" s="3" t="s">
        <v>985</v>
      </c>
      <c r="E1007" s="3" t="s">
        <v>1036</v>
      </c>
      <c r="F1007" s="3" t="s">
        <v>3142</v>
      </c>
      <c r="G1007" s="3"/>
      <c r="H1007" s="3">
        <v>11640</v>
      </c>
    </row>
    <row r="1008" spans="1:8" s="22" customFormat="1" ht="36">
      <c r="A1008" s="21" t="s">
        <v>2849</v>
      </c>
      <c r="B1008" s="21" t="s">
        <v>2850</v>
      </c>
      <c r="C1008" s="21" t="s">
        <v>2851</v>
      </c>
      <c r="D1008" s="3" t="s">
        <v>985</v>
      </c>
      <c r="E1008" s="3" t="s">
        <v>1036</v>
      </c>
      <c r="F1008" s="3" t="s">
        <v>3143</v>
      </c>
      <c r="G1008" s="3"/>
      <c r="H1008" s="3">
        <v>13112</v>
      </c>
    </row>
    <row r="1009" spans="1:8" s="22" customFormat="1" ht="24">
      <c r="A1009" s="21" t="s">
        <v>1544</v>
      </c>
      <c r="B1009" s="21" t="s">
        <v>1040</v>
      </c>
      <c r="C1009" s="21" t="s">
        <v>1039</v>
      </c>
      <c r="D1009" s="3" t="s">
        <v>985</v>
      </c>
      <c r="E1009" s="3" t="s">
        <v>1036</v>
      </c>
      <c r="F1009" s="3" t="s">
        <v>3141</v>
      </c>
      <c r="G1009" s="4"/>
      <c r="H1009" s="4">
        <v>11454</v>
      </c>
    </row>
    <row r="1010" spans="1:8" s="22" customFormat="1" ht="36">
      <c r="A1010" s="21" t="s">
        <v>2613</v>
      </c>
      <c r="B1010" s="21" t="s">
        <v>2615</v>
      </c>
      <c r="C1010" s="21" t="s">
        <v>2614</v>
      </c>
      <c r="D1010" s="3" t="s">
        <v>985</v>
      </c>
      <c r="E1010" s="3" t="s">
        <v>1036</v>
      </c>
      <c r="F1010" s="3" t="s">
        <v>3141</v>
      </c>
      <c r="G1010" s="3"/>
      <c r="H1010" s="3">
        <v>13044</v>
      </c>
    </row>
    <row r="1011" spans="1:8" s="22" customFormat="1" ht="24">
      <c r="A1011" s="21" t="s">
        <v>1041</v>
      </c>
      <c r="B1011" s="21" t="s">
        <v>1040</v>
      </c>
      <c r="C1011" s="21" t="s">
        <v>1042</v>
      </c>
      <c r="D1011" s="3" t="s">
        <v>985</v>
      </c>
      <c r="E1011" s="3" t="s">
        <v>1036</v>
      </c>
      <c r="F1011" s="3" t="s">
        <v>3145</v>
      </c>
      <c r="G1011" s="3"/>
      <c r="H1011" s="3">
        <v>11456</v>
      </c>
    </row>
    <row r="1012" spans="1:8" s="22" customFormat="1" ht="36">
      <c r="A1012" s="21" t="s">
        <v>1436</v>
      </c>
      <c r="B1012" s="21" t="s">
        <v>1545</v>
      </c>
      <c r="C1012" s="21" t="s">
        <v>3845</v>
      </c>
      <c r="D1012" s="3" t="s">
        <v>985</v>
      </c>
      <c r="E1012" s="3" t="s">
        <v>1036</v>
      </c>
      <c r="F1012" s="3" t="s">
        <v>3144</v>
      </c>
      <c r="G1012" s="3"/>
      <c r="H1012" s="3">
        <v>12693</v>
      </c>
    </row>
    <row r="1013" spans="1:8" s="22" customFormat="1" ht="24">
      <c r="A1013" s="21" t="s">
        <v>1043</v>
      </c>
      <c r="B1013" s="21" t="s">
        <v>1546</v>
      </c>
      <c r="C1013" s="21" t="s">
        <v>1547</v>
      </c>
      <c r="D1013" s="3" t="s">
        <v>985</v>
      </c>
      <c r="E1013" s="3" t="s">
        <v>1036</v>
      </c>
      <c r="F1013" s="3" t="s">
        <v>3141</v>
      </c>
      <c r="G1013" s="3"/>
      <c r="H1013" s="3">
        <v>10004</v>
      </c>
    </row>
    <row r="1014" spans="1:8" s="22" customFormat="1" ht="36">
      <c r="A1014" s="21" t="s">
        <v>1548</v>
      </c>
      <c r="B1014" s="21" t="s">
        <v>1549</v>
      </c>
      <c r="C1014" s="21" t="s">
        <v>1044</v>
      </c>
      <c r="D1014" s="3" t="s">
        <v>985</v>
      </c>
      <c r="E1014" s="3" t="s">
        <v>1036</v>
      </c>
      <c r="F1014" s="3" t="s">
        <v>3141</v>
      </c>
      <c r="G1014" s="4"/>
      <c r="H1014" s="4">
        <v>10848</v>
      </c>
    </row>
    <row r="1015" spans="1:8" s="22" customFormat="1" ht="24">
      <c r="A1015" s="40" t="s">
        <v>1745</v>
      </c>
      <c r="B1015" s="40" t="s">
        <v>1744</v>
      </c>
      <c r="C1015" s="40" t="s">
        <v>1743</v>
      </c>
      <c r="D1015" s="8" t="s">
        <v>985</v>
      </c>
      <c r="E1015" s="8" t="s">
        <v>1036</v>
      </c>
      <c r="F1015" s="3" t="s">
        <v>3141</v>
      </c>
      <c r="G1015" s="3"/>
      <c r="H1015" s="3">
        <v>12756</v>
      </c>
    </row>
    <row r="1016" spans="1:8" s="22" customFormat="1" ht="24">
      <c r="A1016" s="40" t="s">
        <v>1742</v>
      </c>
      <c r="B1016" s="40" t="s">
        <v>1741</v>
      </c>
      <c r="C1016" s="40" t="s">
        <v>1740</v>
      </c>
      <c r="D1016" s="8" t="s">
        <v>985</v>
      </c>
      <c r="E1016" s="8" t="s">
        <v>1036</v>
      </c>
      <c r="F1016" s="3" t="s">
        <v>3141</v>
      </c>
      <c r="G1016" s="3"/>
      <c r="H1016" s="3">
        <v>12757</v>
      </c>
    </row>
    <row r="1017" spans="1:8" s="22" customFormat="1" ht="24">
      <c r="A1017" s="40" t="s">
        <v>2733</v>
      </c>
      <c r="B1017" s="37" t="s">
        <v>2735</v>
      </c>
      <c r="C1017" s="40" t="s">
        <v>2734</v>
      </c>
      <c r="D1017" s="8" t="s">
        <v>985</v>
      </c>
      <c r="E1017" s="8" t="s">
        <v>1036</v>
      </c>
      <c r="F1017" s="3" t="s">
        <v>3141</v>
      </c>
      <c r="G1017" s="3"/>
      <c r="H1017" s="3">
        <v>11602</v>
      </c>
    </row>
    <row r="1018" spans="1:8" s="22" customFormat="1" ht="36">
      <c r="A1018" s="40" t="s">
        <v>2565</v>
      </c>
      <c r="B1018" s="21" t="s">
        <v>2567</v>
      </c>
      <c r="C1018" s="40" t="s">
        <v>2566</v>
      </c>
      <c r="D1018" s="8" t="s">
        <v>985</v>
      </c>
      <c r="E1018" s="8" t="s">
        <v>1036</v>
      </c>
      <c r="F1018" s="3" t="s">
        <v>3141</v>
      </c>
      <c r="G1018" s="3"/>
      <c r="H1018" s="3">
        <v>13034</v>
      </c>
    </row>
    <row r="1019" spans="1:8" s="22" customFormat="1" ht="36">
      <c r="A1019" s="21" t="s">
        <v>3662</v>
      </c>
      <c r="B1019" s="21" t="s">
        <v>3664</v>
      </c>
      <c r="C1019" s="34" t="s">
        <v>3663</v>
      </c>
      <c r="D1019" s="8" t="s">
        <v>985</v>
      </c>
      <c r="E1019" s="8" t="s">
        <v>1036</v>
      </c>
      <c r="F1019" s="3" t="s">
        <v>3141</v>
      </c>
      <c r="G1019" s="65"/>
      <c r="H1019" s="33">
        <v>13928</v>
      </c>
    </row>
    <row r="1020" spans="1:8" s="22" customFormat="1" ht="24">
      <c r="A1020" s="21" t="s">
        <v>3884</v>
      </c>
      <c r="B1020" s="21" t="s">
        <v>3886</v>
      </c>
      <c r="C1020" s="21" t="s">
        <v>3885</v>
      </c>
      <c r="D1020" s="3" t="s">
        <v>985</v>
      </c>
      <c r="E1020" s="3" t="s">
        <v>1036</v>
      </c>
      <c r="F1020" s="3" t="s">
        <v>3141</v>
      </c>
      <c r="G1020" s="4"/>
      <c r="H1020" s="4">
        <v>14096</v>
      </c>
    </row>
    <row r="1021" spans="1:8" s="22" customFormat="1" ht="24">
      <c r="A1021" s="21" t="s">
        <v>1045</v>
      </c>
      <c r="B1021" s="21" t="s">
        <v>1861</v>
      </c>
      <c r="C1021" s="21" t="s">
        <v>1046</v>
      </c>
      <c r="D1021" s="3" t="s">
        <v>985</v>
      </c>
      <c r="E1021" s="3" t="s">
        <v>1036</v>
      </c>
      <c r="F1021" s="3" t="s">
        <v>3141</v>
      </c>
      <c r="G1021" s="3"/>
      <c r="H1021" s="3">
        <v>11193</v>
      </c>
    </row>
    <row r="1022" spans="1:8" s="22" customFormat="1" ht="36">
      <c r="A1022" s="21" t="s">
        <v>3953</v>
      </c>
      <c r="B1022" s="21" t="s">
        <v>3895</v>
      </c>
      <c r="C1022" s="21" t="s">
        <v>1550</v>
      </c>
      <c r="D1022" s="3" t="s">
        <v>985</v>
      </c>
      <c r="E1022" s="3" t="s">
        <v>1036</v>
      </c>
      <c r="F1022" s="3" t="s">
        <v>3141</v>
      </c>
      <c r="G1022" s="3"/>
      <c r="H1022" s="3">
        <v>11801</v>
      </c>
    </row>
    <row r="1023" spans="1:8" s="22" customFormat="1" ht="24">
      <c r="A1023" s="21" t="s">
        <v>3954</v>
      </c>
      <c r="B1023" s="21" t="s">
        <v>3896</v>
      </c>
      <c r="C1023" s="21" t="s">
        <v>1047</v>
      </c>
      <c r="D1023" s="3" t="s">
        <v>985</v>
      </c>
      <c r="E1023" s="3" t="s">
        <v>1036</v>
      </c>
      <c r="F1023" s="3" t="s">
        <v>3146</v>
      </c>
      <c r="G1023" s="3"/>
      <c r="H1023" s="3">
        <v>11802</v>
      </c>
    </row>
    <row r="1024" spans="1:8" s="22" customFormat="1" ht="36">
      <c r="A1024" s="21" t="s">
        <v>3955</v>
      </c>
      <c r="B1024" s="21" t="s">
        <v>3897</v>
      </c>
      <c r="C1024" s="21" t="s">
        <v>1551</v>
      </c>
      <c r="D1024" s="3" t="s">
        <v>985</v>
      </c>
      <c r="E1024" s="3" t="s">
        <v>1036</v>
      </c>
      <c r="F1024" s="3" t="s">
        <v>3142</v>
      </c>
      <c r="G1024" s="3"/>
      <c r="H1024" s="3">
        <v>11812</v>
      </c>
    </row>
    <row r="1025" spans="1:8" s="22" customFormat="1" ht="36">
      <c r="A1025" s="21" t="s">
        <v>3956</v>
      </c>
      <c r="B1025" s="21" t="s">
        <v>3898</v>
      </c>
      <c r="C1025" s="21" t="s">
        <v>1552</v>
      </c>
      <c r="D1025" s="3" t="s">
        <v>985</v>
      </c>
      <c r="E1025" s="3" t="s">
        <v>1036</v>
      </c>
      <c r="F1025" s="3" t="s">
        <v>3147</v>
      </c>
      <c r="G1025" s="3"/>
      <c r="H1025" s="3">
        <v>11813</v>
      </c>
    </row>
    <row r="1026" spans="1:8" s="22" customFormat="1" ht="24">
      <c r="A1026" s="21" t="s">
        <v>3362</v>
      </c>
      <c r="B1026" s="21" t="s">
        <v>3397</v>
      </c>
      <c r="C1026" s="21" t="s">
        <v>3363</v>
      </c>
      <c r="D1026" s="7" t="s">
        <v>985</v>
      </c>
      <c r="E1026" s="3" t="s">
        <v>997</v>
      </c>
      <c r="F1026" s="3" t="s">
        <v>3140</v>
      </c>
      <c r="G1026" s="7"/>
      <c r="H1026" s="7">
        <v>13699</v>
      </c>
    </row>
    <row r="1027" spans="1:8" s="22" customFormat="1" ht="36">
      <c r="A1027" s="21" t="s">
        <v>1441</v>
      </c>
      <c r="B1027" s="21" t="s">
        <v>1771</v>
      </c>
      <c r="C1027" s="21" t="s">
        <v>1437</v>
      </c>
      <c r="D1027" s="3" t="s">
        <v>1048</v>
      </c>
      <c r="E1027" s="3" t="s">
        <v>1049</v>
      </c>
      <c r="F1027" s="3" t="s">
        <v>3148</v>
      </c>
      <c r="G1027" s="3"/>
      <c r="H1027" s="3">
        <v>12688</v>
      </c>
    </row>
    <row r="1028" spans="1:8" s="22" customFormat="1" ht="24">
      <c r="A1028" s="21" t="s">
        <v>1050</v>
      </c>
      <c r="B1028" s="21" t="s">
        <v>1772</v>
      </c>
      <c r="C1028" s="21" t="s">
        <v>1762</v>
      </c>
      <c r="D1028" s="3" t="s">
        <v>1048</v>
      </c>
      <c r="E1028" s="3" t="s">
        <v>1049</v>
      </c>
      <c r="F1028" s="3" t="s">
        <v>3148</v>
      </c>
      <c r="G1028" s="3"/>
      <c r="H1028" s="3">
        <v>11508</v>
      </c>
    </row>
    <row r="1029" spans="1:8" s="22" customFormat="1" ht="24">
      <c r="A1029" s="21" t="s">
        <v>3926</v>
      </c>
      <c r="B1029" s="21" t="s">
        <v>3928</v>
      </c>
      <c r="C1029" s="34" t="s">
        <v>3927</v>
      </c>
      <c r="D1029" s="3" t="s">
        <v>1048</v>
      </c>
      <c r="E1029" s="3" t="s">
        <v>1049</v>
      </c>
      <c r="F1029" s="3" t="s">
        <v>3148</v>
      </c>
      <c r="G1029" s="3"/>
      <c r="H1029" s="3">
        <v>14102</v>
      </c>
    </row>
    <row r="1030" spans="1:8" s="22" customFormat="1" ht="36">
      <c r="A1030" s="21" t="s">
        <v>2391</v>
      </c>
      <c r="B1030" s="21" t="s">
        <v>2393</v>
      </c>
      <c r="C1030" s="21" t="s">
        <v>2392</v>
      </c>
      <c r="D1030" s="3" t="s">
        <v>1048</v>
      </c>
      <c r="E1030" s="3" t="s">
        <v>1051</v>
      </c>
      <c r="F1030" s="3" t="s">
        <v>3976</v>
      </c>
      <c r="G1030" s="3"/>
      <c r="H1030" s="3">
        <v>12602</v>
      </c>
    </row>
    <row r="1031" spans="1:8" s="22" customFormat="1" ht="36">
      <c r="A1031" s="21" t="s">
        <v>3726</v>
      </c>
      <c r="B1031" s="21" t="s">
        <v>2914</v>
      </c>
      <c r="C1031" s="21" t="s">
        <v>2913</v>
      </c>
      <c r="D1031" s="3" t="s">
        <v>1048</v>
      </c>
      <c r="E1031" s="3" t="s">
        <v>1051</v>
      </c>
      <c r="F1031" s="3" t="s">
        <v>3976</v>
      </c>
      <c r="G1031" s="3"/>
      <c r="H1031" s="3">
        <v>10664</v>
      </c>
    </row>
    <row r="1032" spans="1:8" s="22" customFormat="1" ht="24">
      <c r="A1032" s="21" t="s">
        <v>1860</v>
      </c>
      <c r="B1032" s="21" t="s">
        <v>2352</v>
      </c>
      <c r="C1032" s="21" t="s">
        <v>2353</v>
      </c>
      <c r="D1032" s="3" t="s">
        <v>1048</v>
      </c>
      <c r="E1032" s="3" t="s">
        <v>1051</v>
      </c>
      <c r="F1032" s="3" t="s">
        <v>3976</v>
      </c>
      <c r="G1032" s="4"/>
      <c r="H1032" s="4">
        <v>12828</v>
      </c>
    </row>
    <row r="1033" spans="1:8" s="22" customFormat="1" ht="24">
      <c r="A1033" s="21" t="s">
        <v>1052</v>
      </c>
      <c r="B1033" s="21" t="s">
        <v>1553</v>
      </c>
      <c r="C1033" s="21" t="s">
        <v>1053</v>
      </c>
      <c r="D1033" s="3" t="s">
        <v>1048</v>
      </c>
      <c r="E1033" s="3" t="s">
        <v>1051</v>
      </c>
      <c r="F1033" s="3" t="s">
        <v>3976</v>
      </c>
      <c r="G1033" s="3"/>
      <c r="H1033" s="3">
        <v>11691</v>
      </c>
    </row>
    <row r="1034" spans="1:8" s="22" customFormat="1" ht="24">
      <c r="A1034" s="21" t="s">
        <v>1054</v>
      </c>
      <c r="B1034" s="21" t="s">
        <v>1056</v>
      </c>
      <c r="C1034" s="21" t="s">
        <v>1055</v>
      </c>
      <c r="D1034" s="3" t="s">
        <v>1048</v>
      </c>
      <c r="E1034" s="3" t="s">
        <v>1051</v>
      </c>
      <c r="F1034" s="3" t="s">
        <v>3976</v>
      </c>
      <c r="G1034" s="3"/>
      <c r="H1034" s="3">
        <v>11733</v>
      </c>
    </row>
    <row r="1035" spans="1:8" s="22" customFormat="1" ht="36">
      <c r="A1035" s="21" t="s">
        <v>2473</v>
      </c>
      <c r="B1035" s="35" t="s">
        <v>3432</v>
      </c>
      <c r="C1035" s="21" t="s">
        <v>2474</v>
      </c>
      <c r="D1035" s="3" t="s">
        <v>1048</v>
      </c>
      <c r="E1035" s="3" t="s">
        <v>1051</v>
      </c>
      <c r="F1035" s="3" t="s">
        <v>2413</v>
      </c>
      <c r="G1035" s="4"/>
      <c r="H1035" s="4">
        <v>13005</v>
      </c>
    </row>
    <row r="1036" spans="1:8" s="22" customFormat="1" ht="24">
      <c r="A1036" s="21" t="s">
        <v>1554</v>
      </c>
      <c r="B1036" s="21" t="s">
        <v>1555</v>
      </c>
      <c r="C1036" s="21" t="s">
        <v>1556</v>
      </c>
      <c r="D1036" s="3" t="s">
        <v>1048</v>
      </c>
      <c r="E1036" s="3" t="s">
        <v>1051</v>
      </c>
      <c r="F1036" s="3" t="s">
        <v>3976</v>
      </c>
      <c r="G1036" s="3"/>
      <c r="H1036" s="3">
        <v>11232</v>
      </c>
    </row>
    <row r="1037" spans="1:8" s="22" customFormat="1" ht="36">
      <c r="A1037" s="21" t="s">
        <v>1557</v>
      </c>
      <c r="B1037" s="21" t="s">
        <v>1057</v>
      </c>
      <c r="C1037" s="21" t="s">
        <v>1558</v>
      </c>
      <c r="D1037" s="3" t="s">
        <v>1048</v>
      </c>
      <c r="E1037" s="3" t="s">
        <v>1051</v>
      </c>
      <c r="F1037" s="3" t="s">
        <v>3976</v>
      </c>
      <c r="G1037" s="3"/>
      <c r="H1037" s="3">
        <v>12461</v>
      </c>
    </row>
    <row r="1038" spans="1:8" s="22" customFormat="1" ht="24">
      <c r="A1038" s="21" t="s">
        <v>1559</v>
      </c>
      <c r="B1038" s="21" t="s">
        <v>1560</v>
      </c>
      <c r="C1038" s="21" t="s">
        <v>1561</v>
      </c>
      <c r="D1038" s="3" t="s">
        <v>1048</v>
      </c>
      <c r="E1038" s="3" t="s">
        <v>1051</v>
      </c>
      <c r="F1038" s="3" t="s">
        <v>3150</v>
      </c>
      <c r="G1038" s="3"/>
      <c r="H1038" s="3">
        <v>11511</v>
      </c>
    </row>
    <row r="1039" spans="1:8" s="22" customFormat="1" ht="24">
      <c r="A1039" s="21" t="s">
        <v>1805</v>
      </c>
      <c r="B1039" s="21" t="s">
        <v>1827</v>
      </c>
      <c r="C1039" s="21" t="s">
        <v>1806</v>
      </c>
      <c r="D1039" s="3" t="s">
        <v>1048</v>
      </c>
      <c r="E1039" s="3" t="s">
        <v>1051</v>
      </c>
      <c r="F1039" s="3" t="s">
        <v>3976</v>
      </c>
      <c r="G1039" s="4"/>
      <c r="H1039" s="4">
        <v>11120</v>
      </c>
    </row>
    <row r="1040" spans="1:8" s="22" customFormat="1" ht="24">
      <c r="A1040" s="21" t="s">
        <v>1562</v>
      </c>
      <c r="B1040" s="21" t="s">
        <v>1563</v>
      </c>
      <c r="C1040" s="21" t="s">
        <v>1564</v>
      </c>
      <c r="D1040" s="3" t="s">
        <v>1048</v>
      </c>
      <c r="E1040" s="3" t="s">
        <v>1051</v>
      </c>
      <c r="F1040" s="3" t="s">
        <v>3976</v>
      </c>
      <c r="G1040" s="4"/>
      <c r="H1040" s="4">
        <v>11328</v>
      </c>
    </row>
    <row r="1041" spans="1:8" s="22" customFormat="1" ht="24">
      <c r="A1041" s="21" t="s">
        <v>2702</v>
      </c>
      <c r="B1041" s="21" t="s">
        <v>2704</v>
      </c>
      <c r="C1041" s="21" t="s">
        <v>2703</v>
      </c>
      <c r="D1041" s="3" t="s">
        <v>1048</v>
      </c>
      <c r="E1041" s="3" t="s">
        <v>1051</v>
      </c>
      <c r="F1041" s="3" t="s">
        <v>1063</v>
      </c>
      <c r="G1041" s="3"/>
      <c r="H1041" s="3">
        <v>13084</v>
      </c>
    </row>
    <row r="1042" spans="1:8" s="22" customFormat="1" ht="24">
      <c r="A1042" s="21" t="s">
        <v>1060</v>
      </c>
      <c r="B1042" s="21" t="s">
        <v>1062</v>
      </c>
      <c r="C1042" s="21" t="s">
        <v>1061</v>
      </c>
      <c r="D1042" s="3" t="s">
        <v>1048</v>
      </c>
      <c r="E1042" s="3" t="s">
        <v>1051</v>
      </c>
      <c r="F1042" s="3" t="s">
        <v>3976</v>
      </c>
      <c r="G1042" s="4"/>
      <c r="H1042" s="4">
        <v>11697</v>
      </c>
    </row>
    <row r="1043" spans="1:8" s="22" customFormat="1" ht="24">
      <c r="A1043" s="21" t="s">
        <v>1058</v>
      </c>
      <c r="B1043" s="37" t="s">
        <v>2920</v>
      </c>
      <c r="C1043" s="21" t="s">
        <v>2921</v>
      </c>
      <c r="D1043" s="3" t="s">
        <v>1048</v>
      </c>
      <c r="E1043" s="3" t="s">
        <v>1051</v>
      </c>
      <c r="F1043" s="3" t="s">
        <v>3976</v>
      </c>
      <c r="G1043" s="3"/>
      <c r="H1043" s="3">
        <v>11832</v>
      </c>
    </row>
    <row r="1044" spans="1:8" s="22" customFormat="1" ht="24">
      <c r="A1044" s="21" t="s">
        <v>1059</v>
      </c>
      <c r="B1044" s="21" t="s">
        <v>1565</v>
      </c>
      <c r="C1044" s="21" t="s">
        <v>1566</v>
      </c>
      <c r="D1044" s="3" t="s">
        <v>1048</v>
      </c>
      <c r="E1044" s="3" t="s">
        <v>1051</v>
      </c>
      <c r="F1044" s="3" t="s">
        <v>3976</v>
      </c>
      <c r="G1044" s="3"/>
      <c r="H1044" s="3">
        <v>11816</v>
      </c>
    </row>
    <row r="1045" spans="1:8" s="22" customFormat="1" ht="24">
      <c r="A1045" s="21" t="s">
        <v>1490</v>
      </c>
      <c r="B1045" s="21" t="s">
        <v>1491</v>
      </c>
      <c r="C1045" s="21" t="s">
        <v>1567</v>
      </c>
      <c r="D1045" s="3" t="s">
        <v>1048</v>
      </c>
      <c r="E1045" s="3" t="s">
        <v>1051</v>
      </c>
      <c r="F1045" s="3" t="s">
        <v>3976</v>
      </c>
      <c r="G1045" s="4"/>
      <c r="H1045" s="4">
        <v>10621</v>
      </c>
    </row>
    <row r="1046" spans="1:8" s="23" customFormat="1" ht="36">
      <c r="A1046" s="21" t="s">
        <v>1568</v>
      </c>
      <c r="B1046" s="21" t="s">
        <v>1569</v>
      </c>
      <c r="C1046" s="21" t="s">
        <v>1570</v>
      </c>
      <c r="D1046" s="3" t="s">
        <v>1048</v>
      </c>
      <c r="E1046" s="3" t="s">
        <v>1051</v>
      </c>
      <c r="F1046" s="3" t="s">
        <v>3976</v>
      </c>
      <c r="G1046" s="3"/>
      <c r="H1046" s="3">
        <v>10827</v>
      </c>
    </row>
    <row r="1047" spans="1:8" s="23" customFormat="1" ht="36">
      <c r="A1047" s="21" t="s">
        <v>4035</v>
      </c>
      <c r="B1047" s="21" t="s">
        <v>4034</v>
      </c>
      <c r="C1047" s="21" t="s">
        <v>4033</v>
      </c>
      <c r="D1047" s="3" t="s">
        <v>1048</v>
      </c>
      <c r="E1047" s="3" t="s">
        <v>1051</v>
      </c>
      <c r="F1047" s="3" t="s">
        <v>3151</v>
      </c>
      <c r="G1047" s="3"/>
      <c r="H1047" s="3">
        <v>14132</v>
      </c>
    </row>
    <row r="1048" spans="1:8" s="22" customFormat="1" ht="24">
      <c r="A1048" s="21" t="s">
        <v>2410</v>
      </c>
      <c r="B1048" s="21" t="s">
        <v>2412</v>
      </c>
      <c r="C1048" s="21" t="s">
        <v>2411</v>
      </c>
      <c r="D1048" s="3" t="s">
        <v>1048</v>
      </c>
      <c r="E1048" s="3" t="s">
        <v>1051</v>
      </c>
      <c r="F1048" s="3" t="s">
        <v>2413</v>
      </c>
      <c r="G1048" s="4"/>
      <c r="H1048" s="4">
        <v>12991</v>
      </c>
    </row>
    <row r="1049" spans="1:8" s="22" customFormat="1" ht="36">
      <c r="A1049" s="21" t="s">
        <v>1571</v>
      </c>
      <c r="B1049" s="21" t="s">
        <v>1065</v>
      </c>
      <c r="C1049" s="21" t="s">
        <v>1064</v>
      </c>
      <c r="D1049" s="3" t="s">
        <v>1048</v>
      </c>
      <c r="E1049" s="3" t="s">
        <v>1051</v>
      </c>
      <c r="F1049" s="3" t="s">
        <v>3976</v>
      </c>
      <c r="G1049" s="4"/>
      <c r="H1049" s="4">
        <v>10472</v>
      </c>
    </row>
    <row r="1050" spans="1:8" s="22" customFormat="1" ht="24">
      <c r="A1050" s="21" t="s">
        <v>1066</v>
      </c>
      <c r="B1050" s="21" t="s">
        <v>1068</v>
      </c>
      <c r="C1050" s="21" t="s">
        <v>1067</v>
      </c>
      <c r="D1050" s="3" t="s">
        <v>1048</v>
      </c>
      <c r="E1050" s="3" t="s">
        <v>1051</v>
      </c>
      <c r="F1050" s="3" t="s">
        <v>3976</v>
      </c>
      <c r="G1050" s="3"/>
      <c r="H1050" s="3">
        <v>11234</v>
      </c>
    </row>
    <row r="1051" spans="1:8" s="22" customFormat="1" ht="24">
      <c r="A1051" s="21" t="s">
        <v>1069</v>
      </c>
      <c r="B1051" s="21" t="s">
        <v>1572</v>
      </c>
      <c r="C1051" s="21" t="s">
        <v>1573</v>
      </c>
      <c r="D1051" s="3" t="s">
        <v>1048</v>
      </c>
      <c r="E1051" s="3" t="s">
        <v>1051</v>
      </c>
      <c r="F1051" s="3" t="s">
        <v>3976</v>
      </c>
      <c r="G1051" s="4"/>
      <c r="H1051" s="4">
        <v>11490</v>
      </c>
    </row>
    <row r="1052" spans="1:8" s="22" customFormat="1" ht="36">
      <c r="A1052" s="21" t="s">
        <v>3127</v>
      </c>
      <c r="B1052" s="21" t="s">
        <v>3632</v>
      </c>
      <c r="C1052" s="21" t="s">
        <v>3128</v>
      </c>
      <c r="D1052" s="3" t="s">
        <v>1048</v>
      </c>
      <c r="E1052" s="3" t="s">
        <v>1051</v>
      </c>
      <c r="F1052" s="14" t="s">
        <v>3149</v>
      </c>
      <c r="G1052" s="4"/>
      <c r="H1052" s="4">
        <v>13576</v>
      </c>
    </row>
    <row r="1053" spans="1:8" s="22" customFormat="1">
      <c r="A1053" s="21" t="s">
        <v>1574</v>
      </c>
      <c r="B1053" s="21" t="s">
        <v>1575</v>
      </c>
      <c r="C1053" s="21" t="s">
        <v>1576</v>
      </c>
      <c r="D1053" s="3" t="s">
        <v>1048</v>
      </c>
      <c r="E1053" s="3" t="s">
        <v>1051</v>
      </c>
      <c r="F1053" s="3" t="s">
        <v>4020</v>
      </c>
      <c r="G1053" s="3"/>
      <c r="H1053" s="3">
        <v>11800</v>
      </c>
    </row>
    <row r="1054" spans="1:8" s="22" customFormat="1" ht="36">
      <c r="A1054" s="21" t="s">
        <v>1070</v>
      </c>
      <c r="B1054" s="21" t="s">
        <v>1577</v>
      </c>
      <c r="C1054" s="21" t="s">
        <v>1578</v>
      </c>
      <c r="D1054" s="3" t="s">
        <v>1048</v>
      </c>
      <c r="E1054" s="3" t="s">
        <v>1051</v>
      </c>
      <c r="F1054" s="3" t="s">
        <v>3976</v>
      </c>
      <c r="G1054" s="3"/>
      <c r="H1054" s="3">
        <v>10718</v>
      </c>
    </row>
    <row r="1055" spans="1:8" s="22" customFormat="1">
      <c r="A1055" s="21" t="s">
        <v>1071</v>
      </c>
      <c r="B1055" s="21" t="s">
        <v>1073</v>
      </c>
      <c r="C1055" s="21" t="s">
        <v>1072</v>
      </c>
      <c r="D1055" s="3" t="s">
        <v>1048</v>
      </c>
      <c r="E1055" s="3" t="s">
        <v>1051</v>
      </c>
      <c r="F1055" s="14" t="s">
        <v>3149</v>
      </c>
      <c r="G1055" s="4"/>
      <c r="H1055" s="4">
        <v>11887</v>
      </c>
    </row>
    <row r="1056" spans="1:8" s="22" customFormat="1" ht="24">
      <c r="A1056" s="21" t="s">
        <v>1074</v>
      </c>
      <c r="B1056" s="21" t="s">
        <v>1579</v>
      </c>
      <c r="C1056" s="21" t="s">
        <v>1075</v>
      </c>
      <c r="D1056" s="3" t="s">
        <v>1048</v>
      </c>
      <c r="E1056" s="3" t="s">
        <v>1051</v>
      </c>
      <c r="F1056" s="3" t="s">
        <v>3151</v>
      </c>
      <c r="G1056" s="4"/>
      <c r="H1056" s="4">
        <v>11888</v>
      </c>
    </row>
    <row r="1057" spans="1:8" s="22" customFormat="1" ht="24">
      <c r="A1057" s="21" t="s">
        <v>1349</v>
      </c>
      <c r="B1057" s="21" t="s">
        <v>1351</v>
      </c>
      <c r="C1057" s="21" t="s">
        <v>1350</v>
      </c>
      <c r="D1057" s="3" t="s">
        <v>1048</v>
      </c>
      <c r="E1057" s="3" t="s">
        <v>1051</v>
      </c>
      <c r="F1057" s="3" t="s">
        <v>3096</v>
      </c>
      <c r="G1057" s="3"/>
      <c r="H1057" s="3">
        <v>12596</v>
      </c>
    </row>
    <row r="1058" spans="1:8" s="22" customFormat="1">
      <c r="A1058" s="21" t="s">
        <v>1076</v>
      </c>
      <c r="B1058" s="21" t="s">
        <v>1580</v>
      </c>
      <c r="C1058" s="21" t="s">
        <v>1077</v>
      </c>
      <c r="D1058" s="3" t="s">
        <v>1048</v>
      </c>
      <c r="E1058" s="3" t="s">
        <v>1051</v>
      </c>
      <c r="F1058" s="3" t="s">
        <v>3152</v>
      </c>
      <c r="G1058" s="4"/>
      <c r="H1058" s="4">
        <v>11890</v>
      </c>
    </row>
    <row r="1059" spans="1:8" s="22" customFormat="1" ht="24">
      <c r="A1059" s="31" t="s">
        <v>3578</v>
      </c>
      <c r="B1059" s="21" t="s">
        <v>3580</v>
      </c>
      <c r="C1059" s="32" t="s">
        <v>3579</v>
      </c>
      <c r="D1059" s="3" t="s">
        <v>1048</v>
      </c>
      <c r="E1059" s="3" t="s">
        <v>1051</v>
      </c>
      <c r="F1059" s="3" t="s">
        <v>3149</v>
      </c>
      <c r="G1059" s="33"/>
      <c r="H1059" s="33">
        <v>13877</v>
      </c>
    </row>
    <row r="1060" spans="1:8" s="22" customFormat="1" ht="36">
      <c r="A1060" s="21" t="s">
        <v>2664</v>
      </c>
      <c r="B1060" s="21" t="s">
        <v>2666</v>
      </c>
      <c r="C1060" s="21" t="s">
        <v>2665</v>
      </c>
      <c r="D1060" s="3" t="s">
        <v>1048</v>
      </c>
      <c r="E1060" s="3" t="s">
        <v>1051</v>
      </c>
      <c r="F1060" s="3" t="s">
        <v>2413</v>
      </c>
      <c r="G1060" s="3"/>
      <c r="H1060" s="3">
        <v>13068</v>
      </c>
    </row>
    <row r="1061" spans="1:8" s="35" customFormat="1" ht="36">
      <c r="A1061" s="34" t="s">
        <v>3690</v>
      </c>
      <c r="B1061" s="21" t="s">
        <v>3692</v>
      </c>
      <c r="C1061" s="21" t="s">
        <v>3691</v>
      </c>
      <c r="D1061" s="7" t="s">
        <v>1048</v>
      </c>
      <c r="E1061" s="3" t="s">
        <v>1051</v>
      </c>
      <c r="F1061" s="15" t="s">
        <v>3149</v>
      </c>
      <c r="G1061" s="33"/>
      <c r="H1061" s="33">
        <v>13943</v>
      </c>
    </row>
    <row r="1062" spans="1:8" s="35" customFormat="1" ht="24">
      <c r="A1062" s="34" t="s">
        <v>3693</v>
      </c>
      <c r="B1062" s="21" t="s">
        <v>3695</v>
      </c>
      <c r="C1062" s="21" t="s">
        <v>3694</v>
      </c>
      <c r="D1062" s="7" t="s">
        <v>1048</v>
      </c>
      <c r="E1062" s="3" t="s">
        <v>1051</v>
      </c>
      <c r="F1062" s="3" t="s">
        <v>3976</v>
      </c>
      <c r="G1062" s="33"/>
      <c r="H1062" s="33">
        <v>13944</v>
      </c>
    </row>
    <row r="1063" spans="1:8" s="22" customFormat="1" ht="36">
      <c r="A1063" s="66" t="s">
        <v>1078</v>
      </c>
      <c r="B1063" s="66" t="s">
        <v>1080</v>
      </c>
      <c r="C1063" s="66" t="s">
        <v>1079</v>
      </c>
      <c r="D1063" s="3" t="s">
        <v>1048</v>
      </c>
      <c r="E1063" s="3" t="s">
        <v>1051</v>
      </c>
      <c r="F1063" s="3" t="s">
        <v>3151</v>
      </c>
      <c r="G1063" s="3"/>
      <c r="H1063" s="3">
        <v>11770</v>
      </c>
    </row>
    <row r="1064" spans="1:8" s="22" customFormat="1" ht="24">
      <c r="A1064" s="66" t="s">
        <v>2930</v>
      </c>
      <c r="B1064" s="66" t="s">
        <v>2934</v>
      </c>
      <c r="C1064" s="66" t="s">
        <v>2931</v>
      </c>
      <c r="D1064" s="3" t="s">
        <v>1048</v>
      </c>
      <c r="E1064" s="3" t="s">
        <v>1051</v>
      </c>
      <c r="F1064" s="3" t="s">
        <v>1063</v>
      </c>
      <c r="G1064" s="3"/>
      <c r="H1064" s="3">
        <v>13508</v>
      </c>
    </row>
    <row r="1065" spans="1:8" s="22" customFormat="1" ht="36">
      <c r="A1065" s="66" t="s">
        <v>2932</v>
      </c>
      <c r="B1065" s="66" t="s">
        <v>2935</v>
      </c>
      <c r="C1065" s="66" t="s">
        <v>2933</v>
      </c>
      <c r="D1065" s="3" t="s">
        <v>1048</v>
      </c>
      <c r="E1065" s="3" t="s">
        <v>1051</v>
      </c>
      <c r="F1065" s="3" t="s">
        <v>3151</v>
      </c>
      <c r="G1065" s="3"/>
      <c r="H1065" s="3">
        <v>13509</v>
      </c>
    </row>
    <row r="1066" spans="1:8" s="22" customFormat="1" ht="24">
      <c r="A1066" s="66" t="s">
        <v>3846</v>
      </c>
      <c r="B1066" s="22" t="s">
        <v>3848</v>
      </c>
      <c r="C1066" s="66" t="s">
        <v>3847</v>
      </c>
      <c r="D1066" s="3" t="s">
        <v>1048</v>
      </c>
      <c r="E1066" s="3" t="s">
        <v>1051</v>
      </c>
      <c r="F1066" s="3" t="s">
        <v>3149</v>
      </c>
      <c r="G1066" s="3"/>
      <c r="H1066" s="3">
        <v>13510</v>
      </c>
    </row>
    <row r="1067" spans="1:8" s="22" customFormat="1" ht="24">
      <c r="A1067" s="21" t="s">
        <v>1581</v>
      </c>
      <c r="B1067" s="21" t="s">
        <v>1082</v>
      </c>
      <c r="C1067" s="21" t="s">
        <v>1081</v>
      </c>
      <c r="D1067" s="3" t="s">
        <v>1048</v>
      </c>
      <c r="E1067" s="3" t="s">
        <v>1051</v>
      </c>
      <c r="F1067" s="3" t="s">
        <v>3151</v>
      </c>
      <c r="G1067" s="4"/>
      <c r="H1067" s="4">
        <v>11625</v>
      </c>
    </row>
    <row r="1068" spans="1:8" s="22" customFormat="1" ht="24">
      <c r="A1068" s="21" t="s">
        <v>3467</v>
      </c>
      <c r="B1068" s="21" t="s">
        <v>3469</v>
      </c>
      <c r="C1068" s="21" t="s">
        <v>3468</v>
      </c>
      <c r="D1068" s="7" t="s">
        <v>1048</v>
      </c>
      <c r="E1068" s="3" t="s">
        <v>1051</v>
      </c>
      <c r="F1068" s="3" t="s">
        <v>4021</v>
      </c>
      <c r="G1068" s="7"/>
      <c r="H1068" s="7">
        <v>13764</v>
      </c>
    </row>
    <row r="1069" spans="1:8" s="22" customFormat="1" ht="24">
      <c r="A1069" s="21" t="s">
        <v>1083</v>
      </c>
      <c r="B1069" s="21" t="s">
        <v>1582</v>
      </c>
      <c r="C1069" s="21" t="s">
        <v>1265</v>
      </c>
      <c r="D1069" s="3" t="s">
        <v>1048</v>
      </c>
      <c r="E1069" s="3" t="s">
        <v>1051</v>
      </c>
      <c r="F1069" s="3" t="s">
        <v>3976</v>
      </c>
      <c r="G1069" s="3"/>
      <c r="H1069" s="3">
        <v>11721</v>
      </c>
    </row>
    <row r="1070" spans="1:8" s="41" customFormat="1" ht="24">
      <c r="A1070" s="21" t="s">
        <v>1261</v>
      </c>
      <c r="B1070" s="21" t="s">
        <v>1583</v>
      </c>
      <c r="C1070" s="21" t="s">
        <v>1584</v>
      </c>
      <c r="D1070" s="3" t="s">
        <v>1048</v>
      </c>
      <c r="E1070" s="3" t="s">
        <v>1051</v>
      </c>
      <c r="F1070" s="3" t="s">
        <v>3151</v>
      </c>
      <c r="G1070" s="4"/>
      <c r="H1070" s="4">
        <v>12547</v>
      </c>
    </row>
    <row r="1071" spans="1:8" s="41" customFormat="1" ht="24">
      <c r="A1071" s="21" t="s">
        <v>1585</v>
      </c>
      <c r="B1071" s="21" t="s">
        <v>1424</v>
      </c>
      <c r="C1071" s="21" t="s">
        <v>1586</v>
      </c>
      <c r="D1071" s="3" t="s">
        <v>1048</v>
      </c>
      <c r="E1071" s="3" t="s">
        <v>1051</v>
      </c>
      <c r="F1071" s="14" t="s">
        <v>3149</v>
      </c>
      <c r="G1071" s="3"/>
      <c r="H1071" s="3">
        <v>10533</v>
      </c>
    </row>
    <row r="1072" spans="1:8" s="22" customFormat="1" ht="24">
      <c r="A1072" s="21" t="s">
        <v>2915</v>
      </c>
      <c r="B1072" s="21" t="s">
        <v>2917</v>
      </c>
      <c r="C1072" s="21" t="s">
        <v>2916</v>
      </c>
      <c r="D1072" s="3" t="s">
        <v>1048</v>
      </c>
      <c r="E1072" s="3" t="s">
        <v>1051</v>
      </c>
      <c r="F1072" s="3" t="s">
        <v>3976</v>
      </c>
      <c r="G1072" s="3"/>
      <c r="H1072" s="3">
        <v>11874</v>
      </c>
    </row>
    <row r="1073" spans="1:8" s="22" customFormat="1" ht="24">
      <c r="A1073" s="21" t="s">
        <v>1084</v>
      </c>
      <c r="B1073" s="21" t="s">
        <v>1587</v>
      </c>
      <c r="C1073" s="21" t="s">
        <v>1588</v>
      </c>
      <c r="D1073" s="3" t="s">
        <v>1048</v>
      </c>
      <c r="E1073" s="3" t="s">
        <v>1051</v>
      </c>
      <c r="F1073" s="3" t="s">
        <v>3976</v>
      </c>
      <c r="G1073" s="4"/>
      <c r="H1073" s="4">
        <v>12416</v>
      </c>
    </row>
    <row r="1074" spans="1:8" s="22" customFormat="1" ht="24">
      <c r="A1074" s="21" t="s">
        <v>3230</v>
      </c>
      <c r="B1074" s="21" t="s">
        <v>1589</v>
      </c>
      <c r="C1074" s="21" t="s">
        <v>1590</v>
      </c>
      <c r="D1074" s="3" t="s">
        <v>1048</v>
      </c>
      <c r="E1074" s="3" t="s">
        <v>1051</v>
      </c>
      <c r="F1074" s="3" t="s">
        <v>3976</v>
      </c>
      <c r="G1074" s="3"/>
      <c r="H1074" s="3">
        <v>11519</v>
      </c>
    </row>
    <row r="1075" spans="1:8" s="22" customFormat="1" ht="24">
      <c r="A1075" s="21" t="s">
        <v>3213</v>
      </c>
      <c r="B1075" s="21" t="s">
        <v>3215</v>
      </c>
      <c r="C1075" s="21" t="s">
        <v>3214</v>
      </c>
      <c r="D1075" s="3" t="s">
        <v>1048</v>
      </c>
      <c r="E1075" s="3" t="s">
        <v>1051</v>
      </c>
      <c r="F1075" s="3" t="s">
        <v>3976</v>
      </c>
      <c r="G1075" s="3"/>
      <c r="H1075" s="3">
        <v>13600</v>
      </c>
    </row>
    <row r="1076" spans="1:8" s="22" customFormat="1" ht="36">
      <c r="A1076" s="21" t="s">
        <v>3766</v>
      </c>
      <c r="B1076" s="21" t="s">
        <v>1085</v>
      </c>
      <c r="C1076" s="21" t="s">
        <v>1591</v>
      </c>
      <c r="D1076" s="3" t="s">
        <v>1048</v>
      </c>
      <c r="E1076" s="3" t="s">
        <v>1051</v>
      </c>
      <c r="F1076" s="3" t="s">
        <v>3976</v>
      </c>
      <c r="G1076" s="3"/>
      <c r="H1076" s="3">
        <v>13987</v>
      </c>
    </row>
    <row r="1077" spans="1:8" s="22" customFormat="1" ht="24.65" customHeight="1">
      <c r="A1077" s="45" t="s">
        <v>3808</v>
      </c>
      <c r="B1077" s="45" t="s">
        <v>3809</v>
      </c>
      <c r="C1077" s="50" t="s">
        <v>3810</v>
      </c>
      <c r="D1077" s="12" t="s">
        <v>1048</v>
      </c>
      <c r="E1077" s="12" t="s">
        <v>1051</v>
      </c>
      <c r="F1077" s="3" t="s">
        <v>3976</v>
      </c>
      <c r="G1077" s="54"/>
      <c r="H1077" s="30">
        <v>14050</v>
      </c>
    </row>
    <row r="1078" spans="1:8" s="22" customFormat="1" ht="36">
      <c r="A1078" s="21" t="s">
        <v>2345</v>
      </c>
      <c r="B1078" s="21" t="s">
        <v>2347</v>
      </c>
      <c r="C1078" s="21" t="s">
        <v>2346</v>
      </c>
      <c r="D1078" s="3" t="s">
        <v>1048</v>
      </c>
      <c r="E1078" s="3" t="s">
        <v>1051</v>
      </c>
      <c r="F1078" s="3" t="s">
        <v>3153</v>
      </c>
      <c r="G1078" s="3"/>
      <c r="H1078" s="3">
        <v>12966</v>
      </c>
    </row>
    <row r="1079" spans="1:8" s="22" customFormat="1" ht="36">
      <c r="A1079" s="21" t="s">
        <v>3673</v>
      </c>
      <c r="B1079" s="21" t="s">
        <v>2962</v>
      </c>
      <c r="C1079" s="21" t="s">
        <v>2961</v>
      </c>
      <c r="D1079" s="3" t="s">
        <v>1048</v>
      </c>
      <c r="E1079" s="3" t="s">
        <v>1051</v>
      </c>
      <c r="F1079" s="3" t="s">
        <v>3149</v>
      </c>
      <c r="G1079" s="3"/>
      <c r="H1079" s="3">
        <v>11864</v>
      </c>
    </row>
    <row r="1080" spans="1:8" s="22" customFormat="1" ht="36">
      <c r="A1080" s="21" t="s">
        <v>3210</v>
      </c>
      <c r="B1080" s="21" t="s">
        <v>3212</v>
      </c>
      <c r="C1080" s="21" t="s">
        <v>3211</v>
      </c>
      <c r="D1080" s="3" t="s">
        <v>1048</v>
      </c>
      <c r="E1080" s="3" t="s">
        <v>1051</v>
      </c>
      <c r="F1080" s="3" t="s">
        <v>3976</v>
      </c>
      <c r="G1080" s="3"/>
      <c r="H1080" s="3">
        <v>13589</v>
      </c>
    </row>
    <row r="1081" spans="1:8" s="22" customFormat="1" ht="36">
      <c r="A1081" s="21" t="s">
        <v>2923</v>
      </c>
      <c r="B1081" s="21" t="s">
        <v>2924</v>
      </c>
      <c r="C1081" s="21" t="s">
        <v>2925</v>
      </c>
      <c r="D1081" s="3" t="s">
        <v>1048</v>
      </c>
      <c r="E1081" s="3" t="s">
        <v>1051</v>
      </c>
      <c r="F1081" s="3" t="s">
        <v>3150</v>
      </c>
      <c r="G1081" s="3"/>
      <c r="H1081" s="3">
        <v>12731</v>
      </c>
    </row>
    <row r="1082" spans="1:8" s="22" customFormat="1" ht="24">
      <c r="A1082" s="21" t="s">
        <v>1592</v>
      </c>
      <c r="B1082" s="21" t="s">
        <v>1087</v>
      </c>
      <c r="C1082" s="21" t="s">
        <v>1086</v>
      </c>
      <c r="D1082" s="3" t="s">
        <v>1048</v>
      </c>
      <c r="E1082" s="3" t="s">
        <v>1051</v>
      </c>
      <c r="F1082" s="3" t="s">
        <v>3976</v>
      </c>
      <c r="G1082" s="3"/>
      <c r="H1082" s="3">
        <v>10577</v>
      </c>
    </row>
    <row r="1083" spans="1:8" s="22" customFormat="1" ht="24">
      <c r="A1083" s="21" t="s">
        <v>3854</v>
      </c>
      <c r="B1083" s="21" t="s">
        <v>3856</v>
      </c>
      <c r="C1083" s="21" t="s">
        <v>3855</v>
      </c>
      <c r="D1083" s="3" t="s">
        <v>1048</v>
      </c>
      <c r="E1083" s="3" t="s">
        <v>1051</v>
      </c>
      <c r="F1083" s="3" t="s">
        <v>3976</v>
      </c>
      <c r="G1083" s="3"/>
      <c r="H1083" s="3">
        <v>14080</v>
      </c>
    </row>
    <row r="1084" spans="1:8" s="22" customFormat="1" ht="24">
      <c r="A1084" s="21" t="s">
        <v>1088</v>
      </c>
      <c r="B1084" s="21" t="s">
        <v>1090</v>
      </c>
      <c r="C1084" s="21" t="s">
        <v>1089</v>
      </c>
      <c r="D1084" s="3" t="s">
        <v>1048</v>
      </c>
      <c r="E1084" s="3" t="s">
        <v>1051</v>
      </c>
      <c r="F1084" s="3" t="s">
        <v>3976</v>
      </c>
      <c r="G1084" s="3"/>
      <c r="H1084" s="3">
        <v>11648</v>
      </c>
    </row>
    <row r="1085" spans="1:8" s="22" customFormat="1" ht="24">
      <c r="A1085" s="21" t="s">
        <v>1091</v>
      </c>
      <c r="B1085" s="21" t="s">
        <v>1593</v>
      </c>
      <c r="C1085" s="21" t="s">
        <v>1724</v>
      </c>
      <c r="D1085" s="3" t="s">
        <v>1048</v>
      </c>
      <c r="E1085" s="3" t="s">
        <v>1051</v>
      </c>
      <c r="F1085" s="3" t="s">
        <v>3976</v>
      </c>
      <c r="G1085" s="3"/>
      <c r="H1085" s="3">
        <v>10599</v>
      </c>
    </row>
    <row r="1086" spans="1:8" s="22" customFormat="1" ht="48">
      <c r="A1086" s="56" t="s">
        <v>3973</v>
      </c>
      <c r="B1086" s="56" t="s">
        <v>3975</v>
      </c>
      <c r="C1086" s="56" t="s">
        <v>3974</v>
      </c>
      <c r="D1086" s="64" t="s">
        <v>1048</v>
      </c>
      <c r="E1086" s="17" t="s">
        <v>1051</v>
      </c>
      <c r="F1086" s="64" t="s">
        <v>3976</v>
      </c>
      <c r="G1086" s="3"/>
      <c r="H1086" s="3">
        <v>14126</v>
      </c>
    </row>
    <row r="1087" spans="1:8" s="22" customFormat="1">
      <c r="A1087" s="21" t="s">
        <v>1092</v>
      </c>
      <c r="B1087" s="21" t="s">
        <v>1093</v>
      </c>
      <c r="C1087" s="21" t="s">
        <v>1594</v>
      </c>
      <c r="D1087" s="3" t="s">
        <v>1048</v>
      </c>
      <c r="E1087" s="3" t="s">
        <v>1051</v>
      </c>
      <c r="F1087" s="3" t="s">
        <v>3976</v>
      </c>
      <c r="G1087" s="3"/>
      <c r="H1087" s="3">
        <v>10927</v>
      </c>
    </row>
    <row r="1088" spans="1:8" s="22" customFormat="1" ht="36">
      <c r="A1088" s="21" t="s">
        <v>1409</v>
      </c>
      <c r="B1088" s="21" t="s">
        <v>1595</v>
      </c>
      <c r="C1088" s="21" t="s">
        <v>3346</v>
      </c>
      <c r="D1088" s="3" t="s">
        <v>1048</v>
      </c>
      <c r="E1088" s="3" t="s">
        <v>1051</v>
      </c>
      <c r="F1088" s="3" t="s">
        <v>3976</v>
      </c>
      <c r="G1088" s="3"/>
      <c r="H1088" s="3">
        <v>12652</v>
      </c>
    </row>
    <row r="1089" spans="1:8" s="22" customFormat="1" ht="24">
      <c r="A1089" s="21" t="s">
        <v>2531</v>
      </c>
      <c r="B1089" s="37" t="s">
        <v>2533</v>
      </c>
      <c r="C1089" s="21" t="s">
        <v>2532</v>
      </c>
      <c r="D1089" s="3" t="s">
        <v>1048</v>
      </c>
      <c r="E1089" s="3" t="s">
        <v>1094</v>
      </c>
      <c r="F1089" s="3" t="s">
        <v>3154</v>
      </c>
      <c r="G1089" s="4"/>
      <c r="H1089" s="4">
        <v>13010</v>
      </c>
    </row>
    <row r="1090" spans="1:8" s="22" customFormat="1" ht="24">
      <c r="A1090" s="21" t="s">
        <v>1374</v>
      </c>
      <c r="B1090" s="21" t="s">
        <v>1596</v>
      </c>
      <c r="C1090" s="21" t="s">
        <v>2571</v>
      </c>
      <c r="D1090" s="3" t="s">
        <v>1048</v>
      </c>
      <c r="E1090" s="3" t="s">
        <v>1094</v>
      </c>
      <c r="F1090" s="3" t="s">
        <v>3154</v>
      </c>
      <c r="G1090" s="4"/>
      <c r="H1090" s="4">
        <v>12638</v>
      </c>
    </row>
    <row r="1091" spans="1:8" s="22" customFormat="1" ht="24">
      <c r="A1091" s="21" t="s">
        <v>3957</v>
      </c>
      <c r="B1091" s="21" t="s">
        <v>1597</v>
      </c>
      <c r="C1091" s="21" t="s">
        <v>1095</v>
      </c>
      <c r="D1091" s="3" t="s">
        <v>1048</v>
      </c>
      <c r="E1091" s="3" t="s">
        <v>1094</v>
      </c>
      <c r="F1091" s="3" t="s">
        <v>3154</v>
      </c>
      <c r="G1091" s="3"/>
      <c r="H1091" s="3">
        <v>11657</v>
      </c>
    </row>
    <row r="1092" spans="1:8" s="22" customFormat="1" ht="24">
      <c r="A1092" s="21" t="s">
        <v>1096</v>
      </c>
      <c r="B1092" s="21" t="s">
        <v>1098</v>
      </c>
      <c r="C1092" s="21" t="s">
        <v>1097</v>
      </c>
      <c r="D1092" s="3" t="s">
        <v>1048</v>
      </c>
      <c r="E1092" s="3" t="s">
        <v>1094</v>
      </c>
      <c r="F1092" s="3" t="s">
        <v>3154</v>
      </c>
      <c r="G1092" s="4"/>
      <c r="H1092" s="4">
        <v>10823</v>
      </c>
    </row>
    <row r="1093" spans="1:8" s="22" customFormat="1" ht="24">
      <c r="A1093" s="21" t="s">
        <v>3570</v>
      </c>
      <c r="B1093" s="31" t="s">
        <v>3572</v>
      </c>
      <c r="C1093" s="34" t="s">
        <v>3571</v>
      </c>
      <c r="D1093" s="7" t="s">
        <v>1099</v>
      </c>
      <c r="E1093" s="3" t="s">
        <v>1100</v>
      </c>
      <c r="F1093" s="3" t="s">
        <v>3569</v>
      </c>
      <c r="G1093" s="7"/>
      <c r="H1093" s="7">
        <v>13844</v>
      </c>
    </row>
    <row r="1094" spans="1:8" s="22" customFormat="1" ht="24">
      <c r="A1094" s="21" t="s">
        <v>1101</v>
      </c>
      <c r="B1094" s="21" t="s">
        <v>1598</v>
      </c>
      <c r="C1094" s="21" t="s">
        <v>2324</v>
      </c>
      <c r="D1094" s="3" t="s">
        <v>1099</v>
      </c>
      <c r="E1094" s="3" t="s">
        <v>1100</v>
      </c>
      <c r="F1094" s="3" t="s">
        <v>3155</v>
      </c>
      <c r="G1094" s="4"/>
      <c r="H1094" s="4">
        <v>11694</v>
      </c>
    </row>
    <row r="1095" spans="1:8" s="22" customFormat="1" ht="24">
      <c r="A1095" s="21" t="s">
        <v>1102</v>
      </c>
      <c r="B1095" s="21" t="s">
        <v>1767</v>
      </c>
      <c r="C1095" s="21" t="s">
        <v>1103</v>
      </c>
      <c r="D1095" s="3" t="s">
        <v>1099</v>
      </c>
      <c r="E1095" s="3" t="s">
        <v>1100</v>
      </c>
      <c r="F1095" s="3" t="s">
        <v>3156</v>
      </c>
      <c r="G1095" s="4"/>
      <c r="H1095" s="4">
        <v>11616</v>
      </c>
    </row>
    <row r="1096" spans="1:8" s="22" customFormat="1" ht="24">
      <c r="A1096" s="21" t="s">
        <v>3659</v>
      </c>
      <c r="B1096" s="21" t="s">
        <v>3661</v>
      </c>
      <c r="C1096" s="34" t="s">
        <v>3660</v>
      </c>
      <c r="D1096" s="3" t="s">
        <v>1099</v>
      </c>
      <c r="E1096" s="3" t="s">
        <v>1100</v>
      </c>
      <c r="F1096" s="3" t="s">
        <v>3155</v>
      </c>
      <c r="G1096" s="65"/>
      <c r="H1096" s="33">
        <v>13927</v>
      </c>
    </row>
    <row r="1097" spans="1:8" s="22" customFormat="1" ht="24">
      <c r="A1097" s="31" t="s">
        <v>3567</v>
      </c>
      <c r="B1097" s="21" t="s">
        <v>3576</v>
      </c>
      <c r="C1097" s="34" t="s">
        <v>3568</v>
      </c>
      <c r="D1097" s="3" t="s">
        <v>954</v>
      </c>
      <c r="E1097" s="3" t="s">
        <v>3566</v>
      </c>
      <c r="F1097" s="7" t="s">
        <v>3767</v>
      </c>
      <c r="G1097" s="4"/>
      <c r="H1097" s="4">
        <v>13841</v>
      </c>
    </row>
    <row r="1098" spans="1:8" s="22" customFormat="1" ht="24">
      <c r="A1098" s="21" t="s">
        <v>2995</v>
      </c>
      <c r="B1098" s="21" t="s">
        <v>2997</v>
      </c>
      <c r="C1098" s="21" t="s">
        <v>2996</v>
      </c>
      <c r="D1098" s="3" t="s">
        <v>1099</v>
      </c>
      <c r="E1098" s="3" t="s">
        <v>1100</v>
      </c>
      <c r="F1098" s="3" t="s">
        <v>3156</v>
      </c>
      <c r="G1098" s="3"/>
      <c r="H1098" s="3">
        <v>13554</v>
      </c>
    </row>
    <row r="1099" spans="1:8" s="22" customFormat="1" ht="24">
      <c r="A1099" s="21" t="s">
        <v>3881</v>
      </c>
      <c r="B1099" s="22" t="s">
        <v>3883</v>
      </c>
      <c r="C1099" s="21" t="s">
        <v>3882</v>
      </c>
      <c r="D1099" s="3" t="s">
        <v>1099</v>
      </c>
      <c r="E1099" s="3" t="s">
        <v>1100</v>
      </c>
      <c r="F1099" s="3" t="s">
        <v>3156</v>
      </c>
      <c r="G1099" s="3"/>
      <c r="H1099" s="3">
        <v>14093</v>
      </c>
    </row>
    <row r="1100" spans="1:8" s="22" customFormat="1" ht="24">
      <c r="A1100" s="21" t="s">
        <v>3421</v>
      </c>
      <c r="B1100" s="21" t="s">
        <v>3516</v>
      </c>
      <c r="C1100" s="21" t="s">
        <v>3422</v>
      </c>
      <c r="D1100" s="7" t="s">
        <v>1099</v>
      </c>
      <c r="E1100" s="3" t="s">
        <v>1100</v>
      </c>
      <c r="F1100" s="3" t="s">
        <v>3156</v>
      </c>
      <c r="G1100" s="7"/>
      <c r="H1100" s="7">
        <v>13709</v>
      </c>
    </row>
    <row r="1101" spans="1:8" s="22" customFormat="1" ht="24">
      <c r="A1101" s="21" t="s">
        <v>1599</v>
      </c>
      <c r="B1101" s="21" t="s">
        <v>1768</v>
      </c>
      <c r="C1101" s="21" t="s">
        <v>1600</v>
      </c>
      <c r="D1101" s="3" t="s">
        <v>1099</v>
      </c>
      <c r="E1101" s="3" t="s">
        <v>1100</v>
      </c>
      <c r="F1101" s="3" t="s">
        <v>3156</v>
      </c>
      <c r="G1101" s="3"/>
      <c r="H1101" s="3">
        <v>10536</v>
      </c>
    </row>
    <row r="1102" spans="1:8" s="22" customFormat="1" ht="24">
      <c r="A1102" s="21" t="s">
        <v>1105</v>
      </c>
      <c r="B1102" s="21" t="s">
        <v>3119</v>
      </c>
      <c r="C1102" s="21" t="s">
        <v>1601</v>
      </c>
      <c r="D1102" s="3" t="s">
        <v>1099</v>
      </c>
      <c r="E1102" s="3" t="s">
        <v>1104</v>
      </c>
      <c r="F1102" s="3" t="s">
        <v>3157</v>
      </c>
      <c r="G1102" s="4"/>
      <c r="H1102" s="4">
        <v>12500</v>
      </c>
    </row>
    <row r="1103" spans="1:8" s="22" customFormat="1" ht="24">
      <c r="A1103" s="21" t="s">
        <v>1108</v>
      </c>
      <c r="B1103" s="21" t="s">
        <v>1602</v>
      </c>
      <c r="C1103" s="21" t="s">
        <v>1109</v>
      </c>
      <c r="D1103" s="3" t="s">
        <v>1099</v>
      </c>
      <c r="E1103" s="3" t="s">
        <v>1106</v>
      </c>
      <c r="F1103" s="3" t="s">
        <v>1107</v>
      </c>
      <c r="G1103" s="4"/>
      <c r="H1103" s="4">
        <v>11613</v>
      </c>
    </row>
    <row r="1104" spans="1:8" s="22" customFormat="1" ht="24">
      <c r="A1104" s="21" t="s">
        <v>1110</v>
      </c>
      <c r="B1104" s="21" t="s">
        <v>1764</v>
      </c>
      <c r="C1104" s="21" t="s">
        <v>1111</v>
      </c>
      <c r="D1104" s="3" t="s">
        <v>1099</v>
      </c>
      <c r="E1104" s="3" t="s">
        <v>1106</v>
      </c>
      <c r="F1104" s="3" t="s">
        <v>1107</v>
      </c>
      <c r="G1104" s="3"/>
      <c r="H1104" s="3">
        <v>10907</v>
      </c>
    </row>
    <row r="1105" spans="1:8" s="22" customFormat="1" ht="24">
      <c r="A1105" s="21" t="s">
        <v>1603</v>
      </c>
      <c r="B1105" s="21" t="s">
        <v>1773</v>
      </c>
      <c r="C1105" s="21" t="s">
        <v>1604</v>
      </c>
      <c r="D1105" s="3" t="s">
        <v>1099</v>
      </c>
      <c r="E1105" s="3" t="s">
        <v>1112</v>
      </c>
      <c r="F1105" s="3" t="s">
        <v>3158</v>
      </c>
      <c r="G1105" s="4"/>
      <c r="H1105" s="4">
        <v>11614</v>
      </c>
    </row>
    <row r="1106" spans="1:8" s="22" customFormat="1" ht="24">
      <c r="A1106" s="21" t="s">
        <v>1605</v>
      </c>
      <c r="B1106" s="21" t="s">
        <v>1606</v>
      </c>
      <c r="C1106" s="21" t="s">
        <v>1114</v>
      </c>
      <c r="D1106" s="3" t="s">
        <v>1099</v>
      </c>
      <c r="E1106" s="3" t="s">
        <v>1112</v>
      </c>
      <c r="F1106" s="3" t="s">
        <v>1113</v>
      </c>
      <c r="G1106" s="4"/>
      <c r="H1106" s="4">
        <v>11615</v>
      </c>
    </row>
    <row r="1107" spans="1:8" s="22" customFormat="1">
      <c r="A1107" s="21" t="s">
        <v>1115</v>
      </c>
      <c r="B1107" s="21" t="s">
        <v>1117</v>
      </c>
      <c r="C1107" s="21" t="s">
        <v>1116</v>
      </c>
      <c r="D1107" s="3" t="s">
        <v>1099</v>
      </c>
      <c r="E1107" s="3" t="s">
        <v>4022</v>
      </c>
      <c r="F1107" s="3" t="s">
        <v>3159</v>
      </c>
      <c r="G1107" s="3"/>
      <c r="H1107" s="3">
        <v>11397</v>
      </c>
    </row>
    <row r="1108" spans="1:8" s="22" customFormat="1" ht="24">
      <c r="A1108" s="21" t="s">
        <v>1783</v>
      </c>
      <c r="B1108" s="21" t="s">
        <v>1784</v>
      </c>
      <c r="C1108" s="21" t="s">
        <v>1785</v>
      </c>
      <c r="D1108" s="3" t="s">
        <v>1099</v>
      </c>
      <c r="E1108" s="3" t="s">
        <v>4022</v>
      </c>
      <c r="F1108" s="3" t="s">
        <v>3160</v>
      </c>
      <c r="G1108" s="4"/>
      <c r="H1108" s="4">
        <v>12773</v>
      </c>
    </row>
    <row r="1109" spans="1:8" s="22" customFormat="1" ht="24">
      <c r="A1109" s="21" t="s">
        <v>3354</v>
      </c>
      <c r="B1109" s="21" t="s">
        <v>3393</v>
      </c>
      <c r="C1109" s="21" t="s">
        <v>3355</v>
      </c>
      <c r="D1109" s="7" t="s">
        <v>1099</v>
      </c>
      <c r="E1109" s="3" t="s">
        <v>1100</v>
      </c>
      <c r="F1109" s="3" t="s">
        <v>3156</v>
      </c>
      <c r="G1109" s="7"/>
      <c r="H1109" s="7">
        <v>13657</v>
      </c>
    </row>
    <row r="1110" spans="1:8" s="22" customFormat="1" ht="24">
      <c r="A1110" s="21" t="s">
        <v>1131</v>
      </c>
      <c r="B1110" s="21" t="s">
        <v>1613</v>
      </c>
      <c r="C1110" s="21" t="s">
        <v>1132</v>
      </c>
      <c r="D1110" s="3" t="s">
        <v>1128</v>
      </c>
      <c r="E1110" s="3" t="s">
        <v>1129</v>
      </c>
      <c r="F1110" s="3" t="s">
        <v>1130</v>
      </c>
      <c r="G1110" s="3"/>
      <c r="H1110" s="3">
        <v>12490</v>
      </c>
    </row>
    <row r="1111" spans="1:8" s="23" customFormat="1" ht="24">
      <c r="A1111" s="40" t="s">
        <v>1748</v>
      </c>
      <c r="B1111" s="40" t="s">
        <v>1747</v>
      </c>
      <c r="C1111" s="40" t="s">
        <v>1746</v>
      </c>
      <c r="D1111" s="8" t="s">
        <v>1128</v>
      </c>
      <c r="E1111" s="8" t="s">
        <v>1129</v>
      </c>
      <c r="F1111" s="8" t="s">
        <v>3162</v>
      </c>
      <c r="G1111" s="4"/>
      <c r="H1111" s="4">
        <v>12752</v>
      </c>
    </row>
    <row r="1112" spans="1:8" s="22" customFormat="1" ht="24">
      <c r="A1112" s="21" t="s">
        <v>2610</v>
      </c>
      <c r="B1112" s="21" t="s">
        <v>2612</v>
      </c>
      <c r="C1112" s="21" t="s">
        <v>2611</v>
      </c>
      <c r="D1112" s="3" t="s">
        <v>1128</v>
      </c>
      <c r="E1112" s="3" t="s">
        <v>1129</v>
      </c>
      <c r="F1112" s="8" t="s">
        <v>3162</v>
      </c>
      <c r="G1112" s="3"/>
      <c r="H1112" s="3">
        <v>13048</v>
      </c>
    </row>
    <row r="1113" spans="1:8" s="22" customFormat="1" ht="36">
      <c r="A1113" s="21" t="s">
        <v>2373</v>
      </c>
      <c r="B1113" s="21" t="s">
        <v>2375</v>
      </c>
      <c r="C1113" s="40" t="s">
        <v>2374</v>
      </c>
      <c r="D1113" s="8" t="s">
        <v>1128</v>
      </c>
      <c r="E1113" s="8" t="s">
        <v>1129</v>
      </c>
      <c r="F1113" s="8" t="s">
        <v>3162</v>
      </c>
      <c r="G1113" s="3"/>
      <c r="H1113" s="3">
        <v>12977</v>
      </c>
    </row>
    <row r="1114" spans="1:8" s="22" customFormat="1" ht="36">
      <c r="A1114" s="21" t="s">
        <v>2637</v>
      </c>
      <c r="B1114" s="21" t="s">
        <v>2639</v>
      </c>
      <c r="C1114" s="21" t="s">
        <v>2638</v>
      </c>
      <c r="D1114" s="3" t="s">
        <v>1128</v>
      </c>
      <c r="E1114" s="3" t="s">
        <v>1133</v>
      </c>
      <c r="F1114" s="3" t="s">
        <v>3163</v>
      </c>
      <c r="G1114" s="4"/>
      <c r="H1114" s="4">
        <v>13054</v>
      </c>
    </row>
    <row r="1115" spans="1:8" s="22" customFormat="1" ht="24">
      <c r="A1115" s="21" t="s">
        <v>1345</v>
      </c>
      <c r="B1115" s="21" t="s">
        <v>1614</v>
      </c>
      <c r="C1115" s="21" t="s">
        <v>1346</v>
      </c>
      <c r="D1115" s="3" t="s">
        <v>1128</v>
      </c>
      <c r="E1115" s="3" t="s">
        <v>1133</v>
      </c>
      <c r="F1115" s="3" t="s">
        <v>3163</v>
      </c>
      <c r="G1115" s="4"/>
      <c r="H1115" s="4">
        <v>12611</v>
      </c>
    </row>
    <row r="1116" spans="1:8" s="22" customFormat="1" ht="36">
      <c r="A1116" s="21" t="s">
        <v>1134</v>
      </c>
      <c r="B1116" s="21" t="s">
        <v>1763</v>
      </c>
      <c r="C1116" s="21" t="s">
        <v>1615</v>
      </c>
      <c r="D1116" s="3" t="s">
        <v>1128</v>
      </c>
      <c r="E1116" s="3" t="s">
        <v>1133</v>
      </c>
      <c r="F1116" s="3" t="s">
        <v>3163</v>
      </c>
      <c r="G1116" s="3"/>
      <c r="H1116" s="3">
        <v>10731</v>
      </c>
    </row>
    <row r="1117" spans="1:8" s="22" customFormat="1" ht="24">
      <c r="A1117" s="21" t="s">
        <v>1871</v>
      </c>
      <c r="B1117" s="21" t="s">
        <v>1873</v>
      </c>
      <c r="C1117" s="21" t="s">
        <v>1872</v>
      </c>
      <c r="D1117" s="3" t="s">
        <v>1128</v>
      </c>
      <c r="E1117" s="3" t="s">
        <v>1133</v>
      </c>
      <c r="F1117" s="3" t="s">
        <v>3163</v>
      </c>
      <c r="G1117" s="4"/>
      <c r="H1117" s="4">
        <v>12838</v>
      </c>
    </row>
    <row r="1118" spans="1:8" s="22" customFormat="1" ht="24">
      <c r="A1118" s="21" t="s">
        <v>1136</v>
      </c>
      <c r="B1118" s="21" t="s">
        <v>1137</v>
      </c>
      <c r="C1118" s="21" t="s">
        <v>3873</v>
      </c>
      <c r="D1118" s="3" t="s">
        <v>1128</v>
      </c>
      <c r="E1118" s="3" t="s">
        <v>1135</v>
      </c>
      <c r="F1118" s="3" t="s">
        <v>3872</v>
      </c>
      <c r="G1118" s="4"/>
      <c r="H1118" s="4">
        <v>11621</v>
      </c>
    </row>
    <row r="1119" spans="1:8" s="22" customFormat="1" ht="24">
      <c r="A1119" s="21" t="s">
        <v>1616</v>
      </c>
      <c r="B1119" s="21" t="s">
        <v>1617</v>
      </c>
      <c r="C1119" s="21" t="s">
        <v>1139</v>
      </c>
      <c r="D1119" s="3" t="s">
        <v>1128</v>
      </c>
      <c r="E1119" s="3" t="s">
        <v>1138</v>
      </c>
      <c r="F1119" s="3" t="s">
        <v>3164</v>
      </c>
      <c r="G1119" s="3"/>
      <c r="H1119" s="3">
        <v>11839</v>
      </c>
    </row>
    <row r="1120" spans="1:8" s="22" customFormat="1" ht="36">
      <c r="A1120" s="21" t="s">
        <v>1140</v>
      </c>
      <c r="B1120" s="21" t="s">
        <v>1618</v>
      </c>
      <c r="C1120" s="21" t="s">
        <v>1619</v>
      </c>
      <c r="D1120" s="3" t="s">
        <v>1128</v>
      </c>
      <c r="E1120" s="3" t="s">
        <v>1138</v>
      </c>
      <c r="F1120" s="3" t="s">
        <v>3164</v>
      </c>
      <c r="G1120" s="4"/>
      <c r="H1120" s="4">
        <v>12455</v>
      </c>
    </row>
    <row r="1121" spans="1:8" s="22" customFormat="1" ht="36">
      <c r="A1121" s="21" t="s">
        <v>2599</v>
      </c>
      <c r="B1121" s="21" t="s">
        <v>1620</v>
      </c>
      <c r="C1121" s="21" t="s">
        <v>1141</v>
      </c>
      <c r="D1121" s="3" t="s">
        <v>1128</v>
      </c>
      <c r="E1121" s="3" t="s">
        <v>1138</v>
      </c>
      <c r="F1121" s="3" t="s">
        <v>3164</v>
      </c>
      <c r="G1121" s="3"/>
      <c r="H1121" s="3">
        <v>10451</v>
      </c>
    </row>
    <row r="1122" spans="1:8" s="22" customFormat="1" ht="24">
      <c r="A1122" s="21" t="s">
        <v>1142</v>
      </c>
      <c r="B1122" s="21" t="s">
        <v>1621</v>
      </c>
      <c r="C1122" s="21" t="s">
        <v>1622</v>
      </c>
      <c r="D1122" s="3" t="s">
        <v>1128</v>
      </c>
      <c r="E1122" s="3" t="s">
        <v>1138</v>
      </c>
      <c r="F1122" s="3" t="s">
        <v>3164</v>
      </c>
      <c r="G1122" s="3"/>
      <c r="H1122" s="3">
        <v>11280</v>
      </c>
    </row>
    <row r="1123" spans="1:8" s="22" customFormat="1" ht="36">
      <c r="A1123" s="21" t="s">
        <v>1623</v>
      </c>
      <c r="B1123" s="21" t="s">
        <v>1624</v>
      </c>
      <c r="C1123" s="21" t="s">
        <v>1625</v>
      </c>
      <c r="D1123" s="3" t="s">
        <v>1128</v>
      </c>
      <c r="E1123" s="3" t="s">
        <v>1138</v>
      </c>
      <c r="F1123" s="3" t="s">
        <v>3164</v>
      </c>
      <c r="G1123" s="4"/>
      <c r="H1123" s="4">
        <v>11316</v>
      </c>
    </row>
    <row r="1124" spans="1:8" s="22" customFormat="1" ht="36">
      <c r="A1124" s="21" t="s">
        <v>1143</v>
      </c>
      <c r="B1124" s="21" t="s">
        <v>1626</v>
      </c>
      <c r="C1124" s="21" t="s">
        <v>1144</v>
      </c>
      <c r="D1124" s="3" t="s">
        <v>1128</v>
      </c>
      <c r="E1124" s="3" t="s">
        <v>1138</v>
      </c>
      <c r="F1124" s="3" t="s">
        <v>3164</v>
      </c>
      <c r="G1124" s="3"/>
      <c r="H1124" s="3">
        <v>10884</v>
      </c>
    </row>
    <row r="1125" spans="1:8" s="22" customFormat="1" ht="36">
      <c r="A1125" s="52" t="s">
        <v>3824</v>
      </c>
      <c r="B1125" s="45" t="s">
        <v>3825</v>
      </c>
      <c r="C1125" s="53" t="s">
        <v>3826</v>
      </c>
      <c r="D1125" s="12" t="s">
        <v>1128</v>
      </c>
      <c r="E1125" s="13" t="s">
        <v>1138</v>
      </c>
      <c r="F1125" s="13" t="s">
        <v>3164</v>
      </c>
      <c r="G1125" s="67"/>
      <c r="H1125" s="7">
        <v>14029</v>
      </c>
    </row>
    <row r="1126" spans="1:8" s="22" customFormat="1" ht="24">
      <c r="A1126" s="21" t="s">
        <v>1145</v>
      </c>
      <c r="B1126" s="21" t="s">
        <v>1799</v>
      </c>
      <c r="C1126" s="21" t="s">
        <v>1146</v>
      </c>
      <c r="D1126" s="3" t="s">
        <v>1128</v>
      </c>
      <c r="E1126" s="3" t="s">
        <v>1138</v>
      </c>
      <c r="F1126" s="3" t="s">
        <v>3164</v>
      </c>
      <c r="G1126" s="4"/>
      <c r="H1126" s="4">
        <v>12441</v>
      </c>
    </row>
    <row r="1127" spans="1:8" s="22" customFormat="1" ht="36">
      <c r="A1127" s="21" t="s">
        <v>1627</v>
      </c>
      <c r="B1127" s="21" t="s">
        <v>2874</v>
      </c>
      <c r="C1127" s="21" t="s">
        <v>2875</v>
      </c>
      <c r="D1127" s="3" t="s">
        <v>1128</v>
      </c>
      <c r="E1127" s="3" t="s">
        <v>1138</v>
      </c>
      <c r="F1127" s="3" t="s">
        <v>3164</v>
      </c>
      <c r="G1127" s="4"/>
      <c r="H1127" s="4">
        <v>11140</v>
      </c>
    </row>
    <row r="1128" spans="1:8" s="23" customFormat="1" ht="24">
      <c r="A1128" s="21" t="s">
        <v>1147</v>
      </c>
      <c r="B1128" s="21" t="s">
        <v>1148</v>
      </c>
      <c r="C1128" s="21" t="s">
        <v>1628</v>
      </c>
      <c r="D1128" s="3" t="s">
        <v>1128</v>
      </c>
      <c r="E1128" s="3" t="s">
        <v>1138</v>
      </c>
      <c r="F1128" s="3" t="s">
        <v>3164</v>
      </c>
      <c r="G1128" s="4"/>
      <c r="H1128" s="4">
        <v>10874</v>
      </c>
    </row>
    <row r="1129" spans="1:8" s="22" customFormat="1" ht="36">
      <c r="A1129" s="21" t="s">
        <v>2998</v>
      </c>
      <c r="B1129" s="21" t="s">
        <v>3000</v>
      </c>
      <c r="C1129" s="21" t="s">
        <v>2999</v>
      </c>
      <c r="D1129" s="3" t="s">
        <v>1128</v>
      </c>
      <c r="E1129" s="3" t="s">
        <v>1138</v>
      </c>
      <c r="F1129" s="3" t="s">
        <v>3164</v>
      </c>
      <c r="G1129" s="3"/>
      <c r="H1129" s="3">
        <v>13560</v>
      </c>
    </row>
    <row r="1130" spans="1:8" s="22" customFormat="1" ht="24">
      <c r="A1130" s="37" t="s">
        <v>3347</v>
      </c>
      <c r="B1130" s="21" t="s">
        <v>1629</v>
      </c>
      <c r="C1130" s="21" t="s">
        <v>1630</v>
      </c>
      <c r="D1130" s="3" t="s">
        <v>1128</v>
      </c>
      <c r="E1130" s="3" t="s">
        <v>1138</v>
      </c>
      <c r="F1130" s="3" t="s">
        <v>2182</v>
      </c>
      <c r="G1130" s="4"/>
      <c r="H1130" s="4">
        <v>12727</v>
      </c>
    </row>
    <row r="1131" spans="1:8" s="22" customFormat="1" ht="36">
      <c r="A1131" s="40" t="s">
        <v>1751</v>
      </c>
      <c r="B1131" s="40" t="s">
        <v>1750</v>
      </c>
      <c r="C1131" s="40" t="s">
        <v>1749</v>
      </c>
      <c r="D1131" s="8" t="s">
        <v>1128</v>
      </c>
      <c r="E1131" s="8" t="s">
        <v>1138</v>
      </c>
      <c r="F1131" s="3" t="s">
        <v>3164</v>
      </c>
      <c r="G1131" s="4"/>
      <c r="H1131" s="4">
        <v>12759</v>
      </c>
    </row>
    <row r="1132" spans="1:8" s="22" customFormat="1" ht="24">
      <c r="A1132" s="21" t="s">
        <v>1149</v>
      </c>
      <c r="B1132" s="21" t="s">
        <v>1151</v>
      </c>
      <c r="C1132" s="21" t="s">
        <v>1150</v>
      </c>
      <c r="D1132" s="3" t="s">
        <v>1128</v>
      </c>
      <c r="E1132" s="3" t="s">
        <v>1138</v>
      </c>
      <c r="F1132" s="3" t="s">
        <v>3164</v>
      </c>
      <c r="G1132" s="4"/>
      <c r="H1132" s="4">
        <v>11442</v>
      </c>
    </row>
    <row r="1133" spans="1:8" s="22" customFormat="1" ht="24">
      <c r="A1133" s="21" t="s">
        <v>3358</v>
      </c>
      <c r="B1133" s="21" t="s">
        <v>3395</v>
      </c>
      <c r="C1133" s="21" t="s">
        <v>3359</v>
      </c>
      <c r="D1133" s="7" t="s">
        <v>1128</v>
      </c>
      <c r="E1133" s="7" t="s">
        <v>1138</v>
      </c>
      <c r="F1133" s="3" t="s">
        <v>3164</v>
      </c>
      <c r="G1133" s="7"/>
      <c r="H1133" s="7">
        <v>13673</v>
      </c>
    </row>
    <row r="1134" spans="1:8" s="22" customFormat="1" ht="36">
      <c r="A1134" s="21" t="s">
        <v>1631</v>
      </c>
      <c r="B1134" s="21" t="s">
        <v>1632</v>
      </c>
      <c r="C1134" s="21" t="s">
        <v>1633</v>
      </c>
      <c r="D1134" s="3" t="s">
        <v>1152</v>
      </c>
      <c r="E1134" s="3" t="s">
        <v>1153</v>
      </c>
      <c r="F1134" s="3" t="s">
        <v>3165</v>
      </c>
      <c r="G1134" s="3"/>
      <c r="H1134" s="3">
        <v>12516</v>
      </c>
    </row>
    <row r="1135" spans="1:8" s="22" customFormat="1" ht="24">
      <c r="A1135" s="21" t="s">
        <v>1154</v>
      </c>
      <c r="B1135" s="21" t="s">
        <v>1769</v>
      </c>
      <c r="C1135" s="21" t="s">
        <v>2512</v>
      </c>
      <c r="D1135" s="3" t="s">
        <v>1152</v>
      </c>
      <c r="E1135" s="3" t="s">
        <v>1153</v>
      </c>
      <c r="F1135" s="3" t="s">
        <v>3166</v>
      </c>
      <c r="G1135" s="4"/>
      <c r="H1135" s="4">
        <v>10851</v>
      </c>
    </row>
    <row r="1136" spans="1:8" s="22" customFormat="1" ht="36">
      <c r="A1136" s="21" t="s">
        <v>2989</v>
      </c>
      <c r="B1136" s="21" t="s">
        <v>2991</v>
      </c>
      <c r="C1136" s="21" t="s">
        <v>2990</v>
      </c>
      <c r="D1136" s="3" t="s">
        <v>1152</v>
      </c>
      <c r="E1136" s="3" t="s">
        <v>1153</v>
      </c>
      <c r="F1136" s="3" t="s">
        <v>3165</v>
      </c>
      <c r="G1136" s="3"/>
      <c r="H1136" s="3">
        <v>13548</v>
      </c>
    </row>
    <row r="1137" spans="1:8" s="22" customFormat="1" ht="24">
      <c r="A1137" s="40" t="s">
        <v>1754</v>
      </c>
      <c r="B1137" s="40" t="s">
        <v>1753</v>
      </c>
      <c r="C1137" s="40" t="s">
        <v>1752</v>
      </c>
      <c r="D1137" s="8" t="s">
        <v>1152</v>
      </c>
      <c r="E1137" s="8" t="s">
        <v>1153</v>
      </c>
      <c r="F1137" s="3" t="s">
        <v>3166</v>
      </c>
      <c r="G1137" s="3"/>
      <c r="H1137" s="3">
        <v>12754</v>
      </c>
    </row>
    <row r="1138" spans="1:8" s="22" customFormat="1" ht="24">
      <c r="A1138" s="21" t="s">
        <v>3348</v>
      </c>
      <c r="B1138" s="21" t="s">
        <v>1770</v>
      </c>
      <c r="C1138" s="21" t="s">
        <v>1634</v>
      </c>
      <c r="D1138" s="3" t="s">
        <v>1152</v>
      </c>
      <c r="E1138" s="3" t="s">
        <v>1153</v>
      </c>
      <c r="F1138" s="3" t="s">
        <v>3166</v>
      </c>
      <c r="G1138" s="3"/>
      <c r="H1138" s="3">
        <v>11788</v>
      </c>
    </row>
    <row r="1139" spans="1:8" s="22" customFormat="1" ht="36">
      <c r="A1139" s="21" t="s">
        <v>2339</v>
      </c>
      <c r="B1139" s="21" t="s">
        <v>2341</v>
      </c>
      <c r="C1139" s="21" t="s">
        <v>2340</v>
      </c>
      <c r="D1139" s="3" t="s">
        <v>1152</v>
      </c>
      <c r="E1139" s="3" t="s">
        <v>1153</v>
      </c>
      <c r="F1139" s="3" t="s">
        <v>3166</v>
      </c>
      <c r="G1139" s="3"/>
      <c r="H1139" s="3">
        <v>12974</v>
      </c>
    </row>
    <row r="1140" spans="1:8" s="22" customFormat="1" ht="24">
      <c r="A1140" s="21" t="s">
        <v>1911</v>
      </c>
      <c r="B1140" s="21" t="s">
        <v>1912</v>
      </c>
      <c r="C1140" s="21" t="s">
        <v>1913</v>
      </c>
      <c r="D1140" s="3" t="s">
        <v>1152</v>
      </c>
      <c r="E1140" s="3" t="s">
        <v>1153</v>
      </c>
      <c r="F1140" s="3" t="s">
        <v>726</v>
      </c>
      <c r="G1140" s="4"/>
      <c r="H1140" s="4">
        <v>12870</v>
      </c>
    </row>
    <row r="1141" spans="1:8" s="22" customFormat="1" ht="24">
      <c r="A1141" s="21" t="s">
        <v>1635</v>
      </c>
      <c r="B1141" s="21" t="s">
        <v>1786</v>
      </c>
      <c r="C1141" s="21" t="s">
        <v>1156</v>
      </c>
      <c r="D1141" s="3" t="s">
        <v>1152</v>
      </c>
      <c r="E1141" s="3" t="s">
        <v>1155</v>
      </c>
      <c r="F1141" s="3" t="s">
        <v>4023</v>
      </c>
      <c r="G1141" s="3"/>
      <c r="H1141" s="3">
        <v>11834</v>
      </c>
    </row>
    <row r="1142" spans="1:8" s="22" customFormat="1" ht="24">
      <c r="A1142" s="21" t="s">
        <v>1157</v>
      </c>
      <c r="B1142" s="21" t="s">
        <v>1158</v>
      </c>
      <c r="C1142" s="21" t="s">
        <v>1636</v>
      </c>
      <c r="D1142" s="3" t="s">
        <v>1152</v>
      </c>
      <c r="E1142" s="3" t="s">
        <v>1155</v>
      </c>
      <c r="F1142" s="3" t="s">
        <v>4023</v>
      </c>
      <c r="G1142" s="4"/>
      <c r="H1142" s="4">
        <v>10402</v>
      </c>
    </row>
    <row r="1143" spans="1:8" s="22" customFormat="1" ht="36">
      <c r="A1143" s="21" t="s">
        <v>1637</v>
      </c>
      <c r="B1143" s="21" t="s">
        <v>1160</v>
      </c>
      <c r="C1143" s="21" t="s">
        <v>1159</v>
      </c>
      <c r="D1143" s="3" t="s">
        <v>1152</v>
      </c>
      <c r="E1143" s="3" t="s">
        <v>1155</v>
      </c>
      <c r="F1143" s="3" t="s">
        <v>4023</v>
      </c>
      <c r="G1143" s="4"/>
      <c r="H1143" s="4">
        <v>11623</v>
      </c>
    </row>
    <row r="1144" spans="1:8" s="22" customFormat="1">
      <c r="A1144" s="21" t="s">
        <v>1161</v>
      </c>
      <c r="B1144" s="21" t="s">
        <v>1162</v>
      </c>
      <c r="C1144" s="21" t="s">
        <v>1638</v>
      </c>
      <c r="D1144" s="3" t="s">
        <v>1152</v>
      </c>
      <c r="E1144" s="3" t="s">
        <v>1155</v>
      </c>
      <c r="F1144" s="3" t="s">
        <v>4023</v>
      </c>
      <c r="G1144" s="4"/>
      <c r="H1144" s="4">
        <v>10714</v>
      </c>
    </row>
    <row r="1145" spans="1:8" s="22" customFormat="1" ht="36">
      <c r="A1145" s="21" t="s">
        <v>1475</v>
      </c>
      <c r="B1145" s="21" t="s">
        <v>1639</v>
      </c>
      <c r="C1145" s="21" t="s">
        <v>1640</v>
      </c>
      <c r="D1145" s="3" t="s">
        <v>1152</v>
      </c>
      <c r="E1145" s="3" t="s">
        <v>1155</v>
      </c>
      <c r="F1145" s="3" t="s">
        <v>4023</v>
      </c>
      <c r="G1145" s="4"/>
      <c r="H1145" s="4">
        <v>11279</v>
      </c>
    </row>
    <row r="1146" spans="1:8" s="22" customFormat="1" ht="24">
      <c r="A1146" s="21" t="s">
        <v>1641</v>
      </c>
      <c r="B1146" s="21" t="s">
        <v>1163</v>
      </c>
      <c r="C1146" s="21" t="s">
        <v>1642</v>
      </c>
      <c r="D1146" s="3" t="s">
        <v>1152</v>
      </c>
      <c r="E1146" s="3" t="s">
        <v>1155</v>
      </c>
      <c r="F1146" s="3" t="s">
        <v>4023</v>
      </c>
      <c r="G1146" s="3"/>
      <c r="H1146" s="3">
        <v>10758</v>
      </c>
    </row>
    <row r="1147" spans="1:8" s="22" customFormat="1" ht="36">
      <c r="A1147" s="21" t="s">
        <v>1643</v>
      </c>
      <c r="B1147" s="21" t="s">
        <v>1644</v>
      </c>
      <c r="C1147" s="21" t="s">
        <v>1645</v>
      </c>
      <c r="D1147" s="3" t="s">
        <v>1152</v>
      </c>
      <c r="E1147" s="3" t="s">
        <v>1155</v>
      </c>
      <c r="F1147" s="3" t="s">
        <v>4023</v>
      </c>
      <c r="G1147" s="3"/>
      <c r="H1147" s="3">
        <v>12517</v>
      </c>
    </row>
    <row r="1148" spans="1:8" s="22" customFormat="1" ht="24">
      <c r="A1148" s="21" t="s">
        <v>1646</v>
      </c>
      <c r="B1148" s="21" t="s">
        <v>1647</v>
      </c>
      <c r="C1148" s="21" t="s">
        <v>1232</v>
      </c>
      <c r="D1148" s="3" t="s">
        <v>1152</v>
      </c>
      <c r="E1148" s="3" t="s">
        <v>1155</v>
      </c>
      <c r="F1148" s="3" t="s">
        <v>4023</v>
      </c>
      <c r="G1148" s="3"/>
      <c r="H1148" s="3">
        <v>12512</v>
      </c>
    </row>
    <row r="1149" spans="1:8" s="22" customFormat="1" ht="24">
      <c r="A1149" s="21" t="s">
        <v>1648</v>
      </c>
      <c r="B1149" s="21" t="s">
        <v>1649</v>
      </c>
      <c r="C1149" s="21" t="s">
        <v>1650</v>
      </c>
      <c r="D1149" s="3" t="s">
        <v>1152</v>
      </c>
      <c r="E1149" s="3" t="s">
        <v>1155</v>
      </c>
      <c r="F1149" s="3" t="s">
        <v>4023</v>
      </c>
      <c r="G1149" s="3"/>
      <c r="H1149" s="3">
        <v>12513</v>
      </c>
    </row>
    <row r="1150" spans="1:8" s="22" customFormat="1" ht="24">
      <c r="A1150" s="21" t="s">
        <v>1164</v>
      </c>
      <c r="B1150" s="21" t="s">
        <v>1166</v>
      </c>
      <c r="C1150" s="21" t="s">
        <v>1165</v>
      </c>
      <c r="D1150" s="3" t="s">
        <v>1152</v>
      </c>
      <c r="E1150" s="3" t="s">
        <v>1155</v>
      </c>
      <c r="F1150" s="3" t="s">
        <v>4023</v>
      </c>
      <c r="G1150" s="4"/>
      <c r="H1150" s="4">
        <v>11769</v>
      </c>
    </row>
    <row r="1151" spans="1:8" s="22" customFormat="1" ht="24">
      <c r="A1151" s="21" t="s">
        <v>1167</v>
      </c>
      <c r="B1151" s="21" t="s">
        <v>1651</v>
      </c>
      <c r="C1151" s="21" t="s">
        <v>1168</v>
      </c>
      <c r="D1151" s="3" t="s">
        <v>1152</v>
      </c>
      <c r="E1151" s="3" t="s">
        <v>1155</v>
      </c>
      <c r="F1151" s="3" t="s">
        <v>4023</v>
      </c>
      <c r="G1151" s="4"/>
      <c r="H1151" s="4">
        <v>10968</v>
      </c>
    </row>
    <row r="1152" spans="1:8" s="22" customFormat="1" ht="36">
      <c r="A1152" s="21" t="s">
        <v>3349</v>
      </c>
      <c r="B1152" s="37" t="s">
        <v>2535</v>
      </c>
      <c r="C1152" s="21" t="s">
        <v>2534</v>
      </c>
      <c r="D1152" s="3" t="s">
        <v>1152</v>
      </c>
      <c r="E1152" s="3" t="s">
        <v>1155</v>
      </c>
      <c r="F1152" s="3" t="s">
        <v>4023</v>
      </c>
      <c r="G1152" s="4"/>
      <c r="H1152" s="4">
        <v>13023</v>
      </c>
    </row>
    <row r="1153" spans="1:8" s="22" customFormat="1" ht="36">
      <c r="A1153" s="21" t="s">
        <v>1652</v>
      </c>
      <c r="B1153" s="21" t="s">
        <v>1803</v>
      </c>
      <c r="C1153" s="21" t="s">
        <v>1653</v>
      </c>
      <c r="D1153" s="3" t="s">
        <v>1152</v>
      </c>
      <c r="E1153" s="3" t="s">
        <v>1155</v>
      </c>
      <c r="F1153" s="3" t="s">
        <v>4023</v>
      </c>
      <c r="G1153" s="3"/>
      <c r="H1153" s="3">
        <v>11091</v>
      </c>
    </row>
    <row r="1154" spans="1:8" s="22" customFormat="1" ht="24">
      <c r="A1154" s="21" t="s">
        <v>3249</v>
      </c>
      <c r="B1154" s="21" t="s">
        <v>3253</v>
      </c>
      <c r="C1154" s="21" t="s">
        <v>3250</v>
      </c>
      <c r="D1154" s="3" t="s">
        <v>1152</v>
      </c>
      <c r="E1154" s="3" t="s">
        <v>1155</v>
      </c>
      <c r="F1154" s="3" t="s">
        <v>4023</v>
      </c>
      <c r="G1154" s="4"/>
      <c r="H1154" s="4">
        <v>13643</v>
      </c>
    </row>
    <row r="1155" spans="1:8" s="22" customFormat="1" ht="36">
      <c r="A1155" s="21" t="s">
        <v>1169</v>
      </c>
      <c r="B1155" s="21" t="s">
        <v>1171</v>
      </c>
      <c r="C1155" s="21" t="s">
        <v>1170</v>
      </c>
      <c r="D1155" s="3" t="s">
        <v>1152</v>
      </c>
      <c r="E1155" s="3" t="s">
        <v>1155</v>
      </c>
      <c r="F1155" s="3" t="s">
        <v>4023</v>
      </c>
      <c r="G1155" s="3"/>
      <c r="H1155" s="3">
        <v>11622</v>
      </c>
    </row>
    <row r="1156" spans="1:8" s="22" customFormat="1">
      <c r="A1156" s="21" t="s">
        <v>1172</v>
      </c>
      <c r="B1156" s="21" t="s">
        <v>1654</v>
      </c>
      <c r="C1156" s="21" t="s">
        <v>1173</v>
      </c>
      <c r="D1156" s="3" t="s">
        <v>1152</v>
      </c>
      <c r="E1156" s="3" t="s">
        <v>1155</v>
      </c>
      <c r="F1156" s="3" t="s">
        <v>4023</v>
      </c>
      <c r="G1156" s="3"/>
      <c r="H1156" s="3">
        <v>11119</v>
      </c>
    </row>
    <row r="1157" spans="1:8" s="22" customFormat="1" ht="24">
      <c r="A1157" s="21" t="s">
        <v>1655</v>
      </c>
      <c r="B1157" s="21" t="s">
        <v>1656</v>
      </c>
      <c r="C1157" s="21" t="s">
        <v>1657</v>
      </c>
      <c r="D1157" s="3" t="s">
        <v>1152</v>
      </c>
      <c r="E1157" s="3" t="s">
        <v>1155</v>
      </c>
      <c r="F1157" s="3" t="s">
        <v>4023</v>
      </c>
      <c r="G1157" s="4"/>
      <c r="H1157" s="4">
        <v>11236</v>
      </c>
    </row>
    <row r="1158" spans="1:8" s="22" customFormat="1" ht="36">
      <c r="A1158" s="21" t="s">
        <v>1478</v>
      </c>
      <c r="B1158" s="21" t="s">
        <v>1658</v>
      </c>
      <c r="C1158" s="21" t="s">
        <v>1479</v>
      </c>
      <c r="D1158" s="3" t="s">
        <v>1152</v>
      </c>
      <c r="E1158" s="3" t="s">
        <v>1155</v>
      </c>
      <c r="F1158" s="3" t="s">
        <v>4023</v>
      </c>
      <c r="G1158" s="3"/>
      <c r="H1158" s="3">
        <v>12729</v>
      </c>
    </row>
    <row r="1159" spans="1:8" s="22" customFormat="1" ht="24">
      <c r="A1159" s="21" t="s">
        <v>1174</v>
      </c>
      <c r="B1159" s="21" t="s">
        <v>1176</v>
      </c>
      <c r="C1159" s="21" t="s">
        <v>1175</v>
      </c>
      <c r="D1159" s="3" t="s">
        <v>1152</v>
      </c>
      <c r="E1159" s="3" t="s">
        <v>1155</v>
      </c>
      <c r="F1159" s="3" t="s">
        <v>4023</v>
      </c>
      <c r="G1159" s="3"/>
      <c r="H1159" s="3">
        <v>11886</v>
      </c>
    </row>
    <row r="1160" spans="1:8" s="22" customFormat="1" ht="24">
      <c r="A1160" s="21" t="s">
        <v>1659</v>
      </c>
      <c r="B1160" s="21" t="s">
        <v>1660</v>
      </c>
      <c r="C1160" s="21" t="s">
        <v>1661</v>
      </c>
      <c r="D1160" s="3" t="s">
        <v>1152</v>
      </c>
      <c r="E1160" s="3" t="s">
        <v>1155</v>
      </c>
      <c r="F1160" s="3" t="s">
        <v>4023</v>
      </c>
      <c r="G1160" s="3"/>
      <c r="H1160" s="3">
        <v>12408</v>
      </c>
    </row>
    <row r="1161" spans="1:8" s="22" customFormat="1" ht="24">
      <c r="A1161" s="21" t="s">
        <v>1177</v>
      </c>
      <c r="B1161" s="21" t="s">
        <v>1178</v>
      </c>
      <c r="C1161" s="21" t="s">
        <v>2882</v>
      </c>
      <c r="D1161" s="3" t="s">
        <v>1152</v>
      </c>
      <c r="E1161" s="3" t="s">
        <v>1155</v>
      </c>
      <c r="F1161" s="3" t="s">
        <v>4023</v>
      </c>
      <c r="G1161" s="3"/>
      <c r="H1161" s="3">
        <v>10837</v>
      </c>
    </row>
    <row r="1162" spans="1:8" s="22" customFormat="1" ht="36">
      <c r="A1162" s="52" t="s">
        <v>3821</v>
      </c>
      <c r="B1162" s="45" t="s">
        <v>3822</v>
      </c>
      <c r="C1162" s="53" t="s">
        <v>3823</v>
      </c>
      <c r="D1162" s="12" t="s">
        <v>1152</v>
      </c>
      <c r="E1162" s="13" t="s">
        <v>1155</v>
      </c>
      <c r="F1162" s="3" t="s">
        <v>4023</v>
      </c>
      <c r="G1162" s="67"/>
      <c r="H1162" s="7">
        <v>14028</v>
      </c>
    </row>
    <row r="1163" spans="1:8" s="22" customFormat="1" ht="24">
      <c r="A1163" s="40" t="s">
        <v>1734</v>
      </c>
      <c r="B1163" s="40" t="s">
        <v>1800</v>
      </c>
      <c r="C1163" s="40" t="s">
        <v>1733</v>
      </c>
      <c r="D1163" s="8" t="s">
        <v>1152</v>
      </c>
      <c r="E1163" s="8" t="s">
        <v>1155</v>
      </c>
      <c r="F1163" s="3" t="s">
        <v>4023</v>
      </c>
      <c r="G1163" s="3"/>
      <c r="H1163" s="3">
        <v>12750</v>
      </c>
    </row>
    <row r="1164" spans="1:8" s="22" customFormat="1" ht="48">
      <c r="A1164" s="21" t="s">
        <v>3350</v>
      </c>
      <c r="B1164" s="21" t="s">
        <v>1662</v>
      </c>
      <c r="C1164" s="21" t="s">
        <v>1663</v>
      </c>
      <c r="D1164" s="3" t="s">
        <v>1152</v>
      </c>
      <c r="E1164" s="3" t="s">
        <v>1155</v>
      </c>
      <c r="F1164" s="3" t="s">
        <v>4023</v>
      </c>
      <c r="G1164" s="3"/>
      <c r="H1164" s="3">
        <v>11722</v>
      </c>
    </row>
    <row r="1165" spans="1:8" s="22" customFormat="1">
      <c r="A1165" s="21" t="s">
        <v>1946</v>
      </c>
      <c r="B1165" s="21" t="s">
        <v>3630</v>
      </c>
      <c r="C1165" s="21" t="s">
        <v>1947</v>
      </c>
      <c r="D1165" s="3" t="s">
        <v>1152</v>
      </c>
      <c r="E1165" s="3" t="s">
        <v>1155</v>
      </c>
      <c r="F1165" s="3" t="s">
        <v>4023</v>
      </c>
      <c r="G1165" s="3"/>
      <c r="H1165" s="3">
        <v>12874</v>
      </c>
    </row>
    <row r="1166" spans="1:8" s="22" customFormat="1" ht="24">
      <c r="A1166" s="21" t="s">
        <v>1179</v>
      </c>
      <c r="B1166" s="21" t="s">
        <v>1664</v>
      </c>
      <c r="C1166" s="21" t="s">
        <v>1180</v>
      </c>
      <c r="D1166" s="3" t="s">
        <v>1152</v>
      </c>
      <c r="E1166" s="3" t="s">
        <v>1155</v>
      </c>
      <c r="F1166" s="3" t="s">
        <v>4023</v>
      </c>
      <c r="G1166" s="3"/>
      <c r="H1166" s="3">
        <v>11792</v>
      </c>
    </row>
    <row r="1167" spans="1:8" s="22" customFormat="1" ht="24">
      <c r="A1167" s="21" t="s">
        <v>1181</v>
      </c>
      <c r="B1167" s="21" t="s">
        <v>1665</v>
      </c>
      <c r="C1167" s="21" t="s">
        <v>1182</v>
      </c>
      <c r="D1167" s="3" t="s">
        <v>1152</v>
      </c>
      <c r="E1167" s="3" t="s">
        <v>1155</v>
      </c>
      <c r="F1167" s="3" t="s">
        <v>4023</v>
      </c>
      <c r="G1167" s="3"/>
      <c r="H1167" s="3">
        <v>11883</v>
      </c>
    </row>
    <row r="1168" spans="1:8" s="22" customFormat="1" ht="36">
      <c r="A1168" s="21" t="s">
        <v>2395</v>
      </c>
      <c r="B1168" s="21" t="s">
        <v>2397</v>
      </c>
      <c r="C1168" s="21" t="s">
        <v>2396</v>
      </c>
      <c r="D1168" s="3" t="s">
        <v>1152</v>
      </c>
      <c r="E1168" s="3" t="s">
        <v>1155</v>
      </c>
      <c r="F1168" s="3" t="s">
        <v>4023</v>
      </c>
      <c r="G1168" s="3"/>
      <c r="H1168" s="3">
        <v>12449</v>
      </c>
    </row>
    <row r="1169" spans="1:8" s="22" customFormat="1" ht="24">
      <c r="A1169" s="21" t="s">
        <v>1914</v>
      </c>
      <c r="B1169" s="21" t="s">
        <v>1916</v>
      </c>
      <c r="C1169" s="21" t="s">
        <v>1915</v>
      </c>
      <c r="D1169" s="3" t="s">
        <v>1152</v>
      </c>
      <c r="E1169" s="3" t="s">
        <v>1155</v>
      </c>
      <c r="F1169" s="3" t="s">
        <v>4023</v>
      </c>
      <c r="G1169" s="3"/>
      <c r="H1169" s="3">
        <v>10825</v>
      </c>
    </row>
    <row r="1170" spans="1:8" s="22" customFormat="1" ht="24">
      <c r="A1170" s="21" t="s">
        <v>1183</v>
      </c>
      <c r="B1170" s="21" t="s">
        <v>1184</v>
      </c>
      <c r="C1170" s="21" t="s">
        <v>1666</v>
      </c>
      <c r="D1170" s="3" t="s">
        <v>1152</v>
      </c>
      <c r="E1170" s="3" t="s">
        <v>1155</v>
      </c>
      <c r="F1170" s="3" t="s">
        <v>4023</v>
      </c>
      <c r="G1170" s="3"/>
      <c r="H1170" s="3">
        <v>11088</v>
      </c>
    </row>
    <row r="1171" spans="1:8" s="22" customFormat="1" ht="24">
      <c r="A1171" s="21" t="s">
        <v>1185</v>
      </c>
      <c r="B1171" s="21" t="s">
        <v>1667</v>
      </c>
      <c r="C1171" s="21" t="s">
        <v>1186</v>
      </c>
      <c r="D1171" s="3" t="s">
        <v>1152</v>
      </c>
      <c r="E1171" s="3" t="s">
        <v>1155</v>
      </c>
      <c r="F1171" s="3" t="s">
        <v>4023</v>
      </c>
      <c r="G1171" s="3"/>
      <c r="H1171" s="3">
        <v>11708</v>
      </c>
    </row>
    <row r="1172" spans="1:8" s="22" customFormat="1" ht="36">
      <c r="A1172" s="21" t="s">
        <v>2336</v>
      </c>
      <c r="B1172" s="21" t="s">
        <v>2338</v>
      </c>
      <c r="C1172" s="21" t="s">
        <v>2337</v>
      </c>
      <c r="D1172" s="3" t="s">
        <v>1152</v>
      </c>
      <c r="E1172" s="3" t="s">
        <v>1155</v>
      </c>
      <c r="F1172" s="3" t="s">
        <v>4023</v>
      </c>
      <c r="G1172" s="3"/>
      <c r="H1172" s="3">
        <v>12971</v>
      </c>
    </row>
    <row r="1173" spans="1:8" s="22" customFormat="1" ht="24">
      <c r="A1173" s="21" t="s">
        <v>3351</v>
      </c>
      <c r="B1173" s="21" t="s">
        <v>1188</v>
      </c>
      <c r="C1173" s="21" t="s">
        <v>1187</v>
      </c>
      <c r="D1173" s="3" t="s">
        <v>1152</v>
      </c>
      <c r="E1173" s="3" t="s">
        <v>1155</v>
      </c>
      <c r="F1173" s="3" t="s">
        <v>4023</v>
      </c>
      <c r="G1173" s="3"/>
      <c r="H1173" s="3">
        <v>10240</v>
      </c>
    </row>
    <row r="1174" spans="1:8" s="22" customFormat="1" ht="24">
      <c r="A1174" s="21" t="s">
        <v>2197</v>
      </c>
      <c r="B1174" s="21" t="s">
        <v>2199</v>
      </c>
      <c r="C1174" s="21" t="s">
        <v>2198</v>
      </c>
      <c r="D1174" s="3" t="s">
        <v>1152</v>
      </c>
      <c r="E1174" s="3" t="s">
        <v>1155</v>
      </c>
      <c r="F1174" s="3" t="s">
        <v>4023</v>
      </c>
      <c r="G1174" s="3"/>
      <c r="H1174" s="3">
        <v>12915</v>
      </c>
    </row>
    <row r="1175" spans="1:8" s="22" customFormat="1" ht="24">
      <c r="A1175" s="21" t="s">
        <v>3251</v>
      </c>
      <c r="B1175" s="21" t="s">
        <v>3254</v>
      </c>
      <c r="C1175" s="21" t="s">
        <v>3252</v>
      </c>
      <c r="D1175" s="3" t="s">
        <v>1152</v>
      </c>
      <c r="E1175" s="3" t="s">
        <v>1155</v>
      </c>
      <c r="F1175" s="3" t="s">
        <v>4023</v>
      </c>
      <c r="G1175" s="4"/>
      <c r="H1175" s="4">
        <v>13641</v>
      </c>
    </row>
    <row r="1176" spans="1:8" s="22" customFormat="1" ht="24">
      <c r="A1176" s="21" t="s">
        <v>3219</v>
      </c>
      <c r="B1176" s="21" t="s">
        <v>3221</v>
      </c>
      <c r="C1176" s="21" t="s">
        <v>3220</v>
      </c>
      <c r="D1176" s="3" t="s">
        <v>1152</v>
      </c>
      <c r="E1176" s="3" t="s">
        <v>1155</v>
      </c>
      <c r="F1176" s="3" t="s">
        <v>4023</v>
      </c>
      <c r="G1176" s="3"/>
      <c r="H1176" s="3">
        <v>13602</v>
      </c>
    </row>
    <row r="1177" spans="1:8" s="41" customFormat="1" ht="24">
      <c r="A1177" s="21" t="s">
        <v>1189</v>
      </c>
      <c r="B1177" s="21" t="s">
        <v>1668</v>
      </c>
      <c r="C1177" s="21" t="s">
        <v>1190</v>
      </c>
      <c r="D1177" s="3" t="s">
        <v>1152</v>
      </c>
      <c r="E1177" s="3" t="s">
        <v>1155</v>
      </c>
      <c r="F1177" s="3" t="s">
        <v>4023</v>
      </c>
      <c r="G1177" s="3"/>
      <c r="H1177" s="3">
        <v>11219</v>
      </c>
    </row>
    <row r="1178" spans="1:8" s="22" customFormat="1" ht="36">
      <c r="A1178" s="21" t="s">
        <v>1191</v>
      </c>
      <c r="B1178" s="21" t="s">
        <v>1669</v>
      </c>
      <c r="C1178" s="21" t="s">
        <v>1192</v>
      </c>
      <c r="D1178" s="3" t="s">
        <v>1152</v>
      </c>
      <c r="E1178" s="3" t="s">
        <v>1155</v>
      </c>
      <c r="F1178" s="3" t="s">
        <v>4023</v>
      </c>
      <c r="G1178" s="3"/>
      <c r="H1178" s="3">
        <v>10274</v>
      </c>
    </row>
    <row r="1179" spans="1:8" s="22" customFormat="1" ht="24">
      <c r="A1179" s="21" t="s">
        <v>1670</v>
      </c>
      <c r="B1179" s="21" t="s">
        <v>1671</v>
      </c>
      <c r="C1179" s="21" t="s">
        <v>1672</v>
      </c>
      <c r="D1179" s="3" t="s">
        <v>1152</v>
      </c>
      <c r="E1179" s="3" t="s">
        <v>1155</v>
      </c>
      <c r="F1179" s="3" t="s">
        <v>4023</v>
      </c>
      <c r="G1179" s="3"/>
      <c r="H1179" s="3">
        <v>11384</v>
      </c>
    </row>
    <row r="1180" spans="1:8" s="22" customFormat="1" ht="48">
      <c r="A1180" s="21" t="s">
        <v>1673</v>
      </c>
      <c r="B1180" s="21" t="s">
        <v>1674</v>
      </c>
      <c r="C1180" s="21" t="s">
        <v>1675</v>
      </c>
      <c r="D1180" s="3" t="s">
        <v>1152</v>
      </c>
      <c r="E1180" s="3" t="s">
        <v>1155</v>
      </c>
      <c r="F1180" s="3" t="s">
        <v>4023</v>
      </c>
      <c r="G1180" s="4"/>
      <c r="H1180" s="4">
        <v>11650</v>
      </c>
    </row>
    <row r="1181" spans="1:8" s="22" customFormat="1" ht="36">
      <c r="A1181" s="21" t="s">
        <v>1676</v>
      </c>
      <c r="B1181" s="21" t="s">
        <v>1677</v>
      </c>
      <c r="C1181" s="21" t="s">
        <v>1193</v>
      </c>
      <c r="D1181" s="3" t="s">
        <v>1152</v>
      </c>
      <c r="E1181" s="3" t="s">
        <v>1155</v>
      </c>
      <c r="F1181" s="3" t="s">
        <v>4023</v>
      </c>
      <c r="G1181" s="3"/>
      <c r="H1181" s="3">
        <v>11087</v>
      </c>
    </row>
    <row r="1182" spans="1:8" s="22" customFormat="1" ht="24">
      <c r="A1182" s="21" t="s">
        <v>1194</v>
      </c>
      <c r="B1182" s="21" t="s">
        <v>1678</v>
      </c>
      <c r="C1182" s="21" t="s">
        <v>1679</v>
      </c>
      <c r="D1182" s="3" t="s">
        <v>1152</v>
      </c>
      <c r="E1182" s="3" t="s">
        <v>1155</v>
      </c>
      <c r="F1182" s="3" t="s">
        <v>4023</v>
      </c>
      <c r="G1182" s="4"/>
      <c r="H1182" s="4">
        <v>10943</v>
      </c>
    </row>
    <row r="1183" spans="1:8" s="22" customFormat="1" ht="24">
      <c r="A1183" s="21" t="s">
        <v>3610</v>
      </c>
      <c r="B1183" s="21" t="s">
        <v>3612</v>
      </c>
      <c r="C1183" s="21" t="s">
        <v>3611</v>
      </c>
      <c r="D1183" s="3" t="s">
        <v>1152</v>
      </c>
      <c r="E1183" s="3" t="s">
        <v>1155</v>
      </c>
      <c r="F1183" s="3" t="s">
        <v>4023</v>
      </c>
      <c r="G1183" s="4"/>
      <c r="H1183" s="4">
        <v>13896</v>
      </c>
    </row>
    <row r="1184" spans="1:8" s="22" customFormat="1" ht="24">
      <c r="A1184" s="21" t="s">
        <v>1944</v>
      </c>
      <c r="B1184" s="21" t="s">
        <v>3633</v>
      </c>
      <c r="C1184" s="21" t="s">
        <v>1945</v>
      </c>
      <c r="D1184" s="3" t="s">
        <v>1152</v>
      </c>
      <c r="E1184" s="3" t="s">
        <v>1155</v>
      </c>
      <c r="F1184" s="3" t="s">
        <v>4023</v>
      </c>
      <c r="G1184" s="3"/>
      <c r="H1184" s="3">
        <v>12875</v>
      </c>
    </row>
    <row r="1185" spans="1:8" s="22" customFormat="1" ht="36">
      <c r="A1185" s="21" t="s">
        <v>1195</v>
      </c>
      <c r="B1185" s="21" t="s">
        <v>1680</v>
      </c>
      <c r="C1185" s="21" t="s">
        <v>1196</v>
      </c>
      <c r="D1185" s="3" t="s">
        <v>1152</v>
      </c>
      <c r="E1185" s="3" t="s">
        <v>1155</v>
      </c>
      <c r="F1185" s="3" t="s">
        <v>4023</v>
      </c>
      <c r="G1185" s="3"/>
      <c r="H1185" s="3">
        <v>10539</v>
      </c>
    </row>
    <row r="1186" spans="1:8" s="22" customFormat="1" ht="36">
      <c r="A1186" s="21" t="s">
        <v>3138</v>
      </c>
      <c r="B1186" s="21" t="s">
        <v>3139</v>
      </c>
      <c r="C1186" s="21" t="s">
        <v>3137</v>
      </c>
      <c r="D1186" s="3" t="s">
        <v>1152</v>
      </c>
      <c r="E1186" s="3" t="s">
        <v>1155</v>
      </c>
      <c r="F1186" s="3" t="s">
        <v>4023</v>
      </c>
      <c r="G1186" s="3"/>
      <c r="H1186" s="3">
        <v>12488</v>
      </c>
    </row>
    <row r="1187" spans="1:8" s="22" customFormat="1" ht="36">
      <c r="A1187" s="21" t="s">
        <v>1681</v>
      </c>
      <c r="B1187" s="21" t="s">
        <v>1804</v>
      </c>
      <c r="C1187" s="21" t="s">
        <v>1682</v>
      </c>
      <c r="D1187" s="3" t="s">
        <v>1152</v>
      </c>
      <c r="E1187" s="3" t="s">
        <v>1155</v>
      </c>
      <c r="F1187" s="3" t="s">
        <v>4023</v>
      </c>
      <c r="G1187" s="3"/>
      <c r="H1187" s="3">
        <v>11254</v>
      </c>
    </row>
    <row r="1188" spans="1:8" s="22" customFormat="1" ht="24">
      <c r="A1188" s="21" t="s">
        <v>2885</v>
      </c>
      <c r="B1188" s="21" t="s">
        <v>2886</v>
      </c>
      <c r="C1188" s="21" t="s">
        <v>2887</v>
      </c>
      <c r="D1188" s="3" t="s">
        <v>1152</v>
      </c>
      <c r="E1188" s="3" t="s">
        <v>1155</v>
      </c>
      <c r="F1188" s="3" t="s">
        <v>4023</v>
      </c>
      <c r="G1188" s="3"/>
      <c r="H1188" s="3">
        <v>12762</v>
      </c>
    </row>
    <row r="1189" spans="1:8" s="22" customFormat="1" ht="24">
      <c r="A1189" s="21" t="s">
        <v>3613</v>
      </c>
      <c r="B1189" s="21" t="s">
        <v>3615</v>
      </c>
      <c r="C1189" s="21" t="s">
        <v>3614</v>
      </c>
      <c r="D1189" s="3" t="s">
        <v>1152</v>
      </c>
      <c r="E1189" s="3" t="s">
        <v>1155</v>
      </c>
      <c r="F1189" s="3" t="s">
        <v>3167</v>
      </c>
      <c r="G1189" s="3"/>
      <c r="H1189" s="3">
        <v>13894</v>
      </c>
    </row>
    <row r="1190" spans="1:8" s="22" customFormat="1" ht="36">
      <c r="A1190" s="21" t="s">
        <v>2992</v>
      </c>
      <c r="B1190" s="21" t="s">
        <v>2994</v>
      </c>
      <c r="C1190" s="21" t="s">
        <v>2993</v>
      </c>
      <c r="D1190" s="3" t="s">
        <v>1152</v>
      </c>
      <c r="E1190" s="3" t="s">
        <v>1155</v>
      </c>
      <c r="F1190" s="3" t="s">
        <v>3167</v>
      </c>
      <c r="G1190" s="3"/>
      <c r="H1190" s="3">
        <v>13553</v>
      </c>
    </row>
    <row r="1191" spans="1:8" s="22" customFormat="1" ht="24">
      <c r="A1191" s="21" t="s">
        <v>2309</v>
      </c>
      <c r="B1191" s="21" t="s">
        <v>2311</v>
      </c>
      <c r="C1191" s="21" t="s">
        <v>2310</v>
      </c>
      <c r="D1191" s="3" t="s">
        <v>1152</v>
      </c>
      <c r="E1191" s="3" t="s">
        <v>1155</v>
      </c>
      <c r="F1191" s="3" t="s">
        <v>3167</v>
      </c>
      <c r="G1191" s="3"/>
      <c r="H1191" s="3">
        <v>12956</v>
      </c>
    </row>
    <row r="1192" spans="1:8" s="22" customFormat="1" ht="24">
      <c r="A1192" s="21" t="s">
        <v>1197</v>
      </c>
      <c r="B1192" s="21" t="s">
        <v>1766</v>
      </c>
      <c r="C1192" s="21" t="s">
        <v>1198</v>
      </c>
      <c r="D1192" s="3" t="s">
        <v>1152</v>
      </c>
      <c r="E1192" s="3" t="s">
        <v>1155</v>
      </c>
      <c r="F1192" s="3" t="s">
        <v>3167</v>
      </c>
      <c r="G1192" s="3"/>
      <c r="H1192" s="3">
        <v>12456</v>
      </c>
    </row>
    <row r="1193" spans="1:8" s="22" customFormat="1" ht="36">
      <c r="A1193" s="21" t="s">
        <v>3356</v>
      </c>
      <c r="B1193" s="21" t="s">
        <v>3394</v>
      </c>
      <c r="C1193" s="21" t="s">
        <v>3357</v>
      </c>
      <c r="D1193" s="7" t="s">
        <v>1152</v>
      </c>
      <c r="E1193" s="7" t="s">
        <v>1155</v>
      </c>
      <c r="F1193" s="3" t="s">
        <v>4023</v>
      </c>
      <c r="G1193" s="7"/>
      <c r="H1193" s="7">
        <v>13671</v>
      </c>
    </row>
    <row r="1194" spans="1:8" s="22" customFormat="1" ht="36">
      <c r="A1194" s="21" t="s">
        <v>3360</v>
      </c>
      <c r="B1194" s="21" t="s">
        <v>3396</v>
      </c>
      <c r="C1194" s="21" t="s">
        <v>3361</v>
      </c>
      <c r="D1194" s="7" t="s">
        <v>1152</v>
      </c>
      <c r="E1194" s="7" t="s">
        <v>1155</v>
      </c>
      <c r="F1194" s="3" t="s">
        <v>4023</v>
      </c>
      <c r="G1194" s="7"/>
      <c r="H1194" s="7">
        <v>13695</v>
      </c>
    </row>
    <row r="1195" spans="1:8" s="22" customFormat="1" ht="36">
      <c r="A1195" s="21" t="s">
        <v>3366</v>
      </c>
      <c r="B1195" s="21" t="s">
        <v>3399</v>
      </c>
      <c r="C1195" s="21" t="s">
        <v>3367</v>
      </c>
      <c r="D1195" s="7" t="s">
        <v>1152</v>
      </c>
      <c r="E1195" s="7" t="s">
        <v>1153</v>
      </c>
      <c r="F1195" s="3" t="s">
        <v>3165</v>
      </c>
      <c r="G1195" s="7"/>
      <c r="H1195" s="7">
        <v>13690</v>
      </c>
    </row>
    <row r="1196" spans="1:8" s="22" customFormat="1" ht="36">
      <c r="A1196" s="29" t="s">
        <v>3758</v>
      </c>
      <c r="B1196" s="29" t="s">
        <v>3759</v>
      </c>
      <c r="C1196" s="29" t="s">
        <v>3760</v>
      </c>
      <c r="D1196" s="3" t="s">
        <v>1152</v>
      </c>
      <c r="E1196" s="3" t="s">
        <v>3761</v>
      </c>
      <c r="F1196" s="3" t="s">
        <v>4024</v>
      </c>
      <c r="G1196" s="10"/>
      <c r="H1196" s="10">
        <v>13969</v>
      </c>
    </row>
    <row r="1197" spans="1:8" s="22" customFormat="1" ht="36">
      <c r="A1197" s="21" t="s">
        <v>2986</v>
      </c>
      <c r="B1197" s="21" t="s">
        <v>2987</v>
      </c>
      <c r="C1197" s="21" t="s">
        <v>2988</v>
      </c>
      <c r="D1197" s="3" t="s">
        <v>1199</v>
      </c>
      <c r="E1197" s="3" t="s">
        <v>3027</v>
      </c>
      <c r="F1197" s="3" t="s">
        <v>3168</v>
      </c>
      <c r="G1197" s="3"/>
      <c r="H1197" s="3">
        <v>13549</v>
      </c>
    </row>
    <row r="1198" spans="1:8" s="22" customFormat="1" ht="24">
      <c r="A1198" s="21" t="s">
        <v>2476</v>
      </c>
      <c r="B1198" s="22" t="s">
        <v>3634</v>
      </c>
      <c r="C1198" s="21" t="s">
        <v>2477</v>
      </c>
      <c r="D1198" s="3" t="s">
        <v>1199</v>
      </c>
      <c r="E1198" s="3" t="s">
        <v>3027</v>
      </c>
      <c r="F1198" s="3" t="s">
        <v>3168</v>
      </c>
      <c r="G1198" s="4"/>
      <c r="H1198" s="4">
        <v>13003</v>
      </c>
    </row>
    <row r="1199" spans="1:8" s="22" customFormat="1" ht="24">
      <c r="A1199" s="21" t="s">
        <v>1200</v>
      </c>
      <c r="B1199" s="21" t="s">
        <v>1683</v>
      </c>
      <c r="C1199" s="21" t="s">
        <v>1201</v>
      </c>
      <c r="D1199" s="3" t="s">
        <v>1199</v>
      </c>
      <c r="E1199" s="3" t="s">
        <v>3027</v>
      </c>
      <c r="F1199" s="3" t="s">
        <v>3168</v>
      </c>
      <c r="G1199" s="4"/>
      <c r="H1199" s="4">
        <v>11651</v>
      </c>
    </row>
    <row r="1200" spans="1:8" s="22" customFormat="1" ht="24">
      <c r="A1200" s="21" t="s">
        <v>2342</v>
      </c>
      <c r="B1200" s="21" t="s">
        <v>2344</v>
      </c>
      <c r="C1200" s="21" t="s">
        <v>2343</v>
      </c>
      <c r="D1200" s="3" t="s">
        <v>1199</v>
      </c>
      <c r="E1200" s="3" t="s">
        <v>3027</v>
      </c>
      <c r="F1200" s="3" t="s">
        <v>1223</v>
      </c>
      <c r="G1200" s="3"/>
      <c r="H1200" s="3">
        <v>12968</v>
      </c>
    </row>
    <row r="1201" spans="1:8" s="22" customFormat="1" ht="24">
      <c r="A1201" s="21" t="s">
        <v>1684</v>
      </c>
      <c r="B1201" s="21" t="s">
        <v>1765</v>
      </c>
      <c r="C1201" s="21" t="s">
        <v>1685</v>
      </c>
      <c r="D1201" s="3" t="s">
        <v>1199</v>
      </c>
      <c r="E1201" s="3" t="s">
        <v>3027</v>
      </c>
      <c r="F1201" s="3" t="s">
        <v>1223</v>
      </c>
      <c r="G1201" s="4"/>
      <c r="H1201" s="4">
        <v>11895</v>
      </c>
    </row>
    <row r="1202" spans="1:8" s="22" customFormat="1" ht="36">
      <c r="A1202" s="21" t="s">
        <v>2516</v>
      </c>
      <c r="B1202" s="21" t="s">
        <v>1686</v>
      </c>
      <c r="C1202" s="21" t="s">
        <v>1687</v>
      </c>
      <c r="D1202" s="3" t="s">
        <v>1199</v>
      </c>
      <c r="E1202" s="3" t="s">
        <v>3027</v>
      </c>
      <c r="F1202" s="3" t="s">
        <v>1202</v>
      </c>
      <c r="G1202" s="3"/>
      <c r="H1202" s="3">
        <v>11894</v>
      </c>
    </row>
    <row r="1203" spans="1:8" s="22" customFormat="1" ht="24">
      <c r="A1203" s="21" t="s">
        <v>3878</v>
      </c>
      <c r="B1203" s="22" t="s">
        <v>3880</v>
      </c>
      <c r="C1203" s="21" t="s">
        <v>3879</v>
      </c>
      <c r="D1203" s="5" t="s">
        <v>1199</v>
      </c>
      <c r="E1203" s="6" t="s">
        <v>3531</v>
      </c>
      <c r="F1203" s="3" t="s">
        <v>3877</v>
      </c>
      <c r="G1203" s="3"/>
      <c r="H1203" s="3">
        <v>14091</v>
      </c>
    </row>
    <row r="1204" spans="1:8" s="22" customFormat="1" ht="24">
      <c r="A1204" s="26" t="s">
        <v>3529</v>
      </c>
      <c r="B1204" s="26" t="s">
        <v>3635</v>
      </c>
      <c r="C1204" s="27" t="s">
        <v>3530</v>
      </c>
      <c r="D1204" s="5" t="s">
        <v>1199</v>
      </c>
      <c r="E1204" s="6" t="s">
        <v>3531</v>
      </c>
      <c r="F1204" s="5" t="s">
        <v>3532</v>
      </c>
      <c r="G1204" s="65"/>
      <c r="H1204" s="33">
        <v>13800</v>
      </c>
    </row>
    <row r="1205" spans="1:8" s="22" customFormat="1" ht="24">
      <c r="A1205" s="21" t="s">
        <v>1204</v>
      </c>
      <c r="B1205" s="21" t="s">
        <v>1688</v>
      </c>
      <c r="C1205" s="21" t="s">
        <v>1689</v>
      </c>
      <c r="D1205" s="3" t="s">
        <v>1199</v>
      </c>
      <c r="E1205" s="3" t="s">
        <v>1203</v>
      </c>
      <c r="F1205" s="3" t="s">
        <v>3169</v>
      </c>
      <c r="G1205" s="4"/>
      <c r="H1205" s="4">
        <v>11420</v>
      </c>
    </row>
    <row r="1206" spans="1:8" s="22" customFormat="1" ht="24">
      <c r="A1206" s="21" t="s">
        <v>3216</v>
      </c>
      <c r="B1206" s="21" t="s">
        <v>3218</v>
      </c>
      <c r="C1206" s="21" t="s">
        <v>3217</v>
      </c>
      <c r="D1206" s="3" t="s">
        <v>1199</v>
      </c>
      <c r="E1206" s="3" t="s">
        <v>1203</v>
      </c>
      <c r="F1206" s="3" t="s">
        <v>3170</v>
      </c>
      <c r="G1206" s="3"/>
      <c r="H1206" s="3">
        <v>13601</v>
      </c>
    </row>
    <row r="1207" spans="1:8" s="22" customFormat="1" ht="36">
      <c r="A1207" s="21" t="s">
        <v>2705</v>
      </c>
      <c r="B1207" s="21" t="s">
        <v>2707</v>
      </c>
      <c r="C1207" s="21" t="s">
        <v>2706</v>
      </c>
      <c r="D1207" s="3" t="s">
        <v>1199</v>
      </c>
      <c r="E1207" s="3" t="s">
        <v>1203</v>
      </c>
      <c r="F1207" s="3" t="s">
        <v>3169</v>
      </c>
      <c r="G1207" s="4"/>
      <c r="H1207" s="4">
        <v>13092</v>
      </c>
    </row>
    <row r="1208" spans="1:8" s="22" customFormat="1" ht="36">
      <c r="A1208" s="21" t="s">
        <v>1212</v>
      </c>
      <c r="B1208" s="21" t="s">
        <v>1701</v>
      </c>
      <c r="C1208" s="21" t="s">
        <v>1702</v>
      </c>
      <c r="D1208" s="3" t="s">
        <v>1199</v>
      </c>
      <c r="E1208" s="3" t="s">
        <v>1203</v>
      </c>
      <c r="F1208" s="3" t="s">
        <v>3170</v>
      </c>
      <c r="G1208" s="4"/>
      <c r="H1208" s="4">
        <v>10846</v>
      </c>
    </row>
    <row r="1209" spans="1:8" s="22" customFormat="1" ht="24">
      <c r="A1209" s="21" t="s">
        <v>1908</v>
      </c>
      <c r="B1209" s="21" t="s">
        <v>1910</v>
      </c>
      <c r="C1209" s="21" t="s">
        <v>1909</v>
      </c>
      <c r="D1209" s="3" t="s">
        <v>1199</v>
      </c>
      <c r="E1209" s="3" t="s">
        <v>1203</v>
      </c>
      <c r="F1209" s="3" t="s">
        <v>3169</v>
      </c>
      <c r="G1209" s="4"/>
      <c r="H1209" s="4">
        <v>12861</v>
      </c>
    </row>
    <row r="1210" spans="1:8" s="23" customFormat="1" ht="24">
      <c r="A1210" s="21" t="s">
        <v>1690</v>
      </c>
      <c r="B1210" s="21" t="s">
        <v>1691</v>
      </c>
      <c r="C1210" s="21" t="s">
        <v>1205</v>
      </c>
      <c r="D1210" s="3" t="s">
        <v>1199</v>
      </c>
      <c r="E1210" s="3" t="s">
        <v>1203</v>
      </c>
      <c r="F1210" s="3" t="s">
        <v>3169</v>
      </c>
      <c r="G1210" s="3"/>
      <c r="H1210" s="3">
        <v>12472</v>
      </c>
    </row>
    <row r="1211" spans="1:8" s="22" customFormat="1" ht="24">
      <c r="A1211" s="21" t="s">
        <v>1692</v>
      </c>
      <c r="B1211" s="21" t="s">
        <v>1693</v>
      </c>
      <c r="C1211" s="21" t="s">
        <v>1206</v>
      </c>
      <c r="D1211" s="3" t="s">
        <v>1199</v>
      </c>
      <c r="E1211" s="3" t="s">
        <v>1203</v>
      </c>
      <c r="F1211" s="3" t="s">
        <v>3169</v>
      </c>
      <c r="G1211" s="4"/>
      <c r="H1211" s="4">
        <v>11213</v>
      </c>
    </row>
    <row r="1212" spans="1:8" s="22" customFormat="1" ht="36">
      <c r="A1212" s="21" t="s">
        <v>3419</v>
      </c>
      <c r="B1212" s="21" t="s">
        <v>3636</v>
      </c>
      <c r="C1212" s="21" t="s">
        <v>3420</v>
      </c>
      <c r="D1212" s="7" t="s">
        <v>1199</v>
      </c>
      <c r="E1212" s="7" t="s">
        <v>1203</v>
      </c>
      <c r="F1212" s="7" t="s">
        <v>3169</v>
      </c>
      <c r="G1212" s="7"/>
      <c r="H1212" s="7">
        <v>13713</v>
      </c>
    </row>
    <row r="1213" spans="1:8" s="22" customFormat="1" ht="36">
      <c r="A1213" s="21" t="s">
        <v>2165</v>
      </c>
      <c r="B1213" s="21" t="s">
        <v>2167</v>
      </c>
      <c r="C1213" s="21" t="s">
        <v>2166</v>
      </c>
      <c r="D1213" s="3" t="s">
        <v>1199</v>
      </c>
      <c r="E1213" s="3" t="s">
        <v>1203</v>
      </c>
      <c r="F1213" s="3" t="s">
        <v>3169</v>
      </c>
      <c r="G1213" s="4"/>
      <c r="H1213" s="4">
        <v>12904</v>
      </c>
    </row>
    <row r="1214" spans="1:8" s="22" customFormat="1" ht="24">
      <c r="A1214" s="21" t="s">
        <v>1694</v>
      </c>
      <c r="B1214" s="21" t="s">
        <v>1695</v>
      </c>
      <c r="C1214" s="21" t="s">
        <v>1696</v>
      </c>
      <c r="D1214" s="3" t="s">
        <v>1199</v>
      </c>
      <c r="E1214" s="3" t="s">
        <v>1203</v>
      </c>
      <c r="F1214" s="3" t="s">
        <v>3169</v>
      </c>
      <c r="G1214" s="4"/>
      <c r="H1214" s="4">
        <v>11315</v>
      </c>
    </row>
    <row r="1215" spans="1:8" s="22" customFormat="1" ht="36">
      <c r="A1215" s="21" t="s">
        <v>2536</v>
      </c>
      <c r="B1215" s="21" t="s">
        <v>2538</v>
      </c>
      <c r="C1215" s="21" t="s">
        <v>2537</v>
      </c>
      <c r="D1215" s="3" t="s">
        <v>1199</v>
      </c>
      <c r="E1215" s="3" t="s">
        <v>1203</v>
      </c>
      <c r="F1215" s="3" t="s">
        <v>3169</v>
      </c>
      <c r="G1215" s="3"/>
      <c r="H1215" s="3">
        <v>13018</v>
      </c>
    </row>
    <row r="1216" spans="1:8" s="22" customFormat="1" ht="36">
      <c r="A1216" s="21" t="s">
        <v>2607</v>
      </c>
      <c r="B1216" s="21" t="s">
        <v>2609</v>
      </c>
      <c r="C1216" s="21" t="s">
        <v>2608</v>
      </c>
      <c r="D1216" s="3" t="s">
        <v>1199</v>
      </c>
      <c r="E1216" s="3" t="s">
        <v>1203</v>
      </c>
      <c r="F1216" s="3" t="s">
        <v>3169</v>
      </c>
      <c r="G1216" s="3"/>
      <c r="H1216" s="3">
        <v>13039</v>
      </c>
    </row>
    <row r="1217" spans="1:8" s="22" customFormat="1" ht="24">
      <c r="A1217" s="21" t="s">
        <v>1214</v>
      </c>
      <c r="B1217" s="21" t="s">
        <v>1216</v>
      </c>
      <c r="C1217" s="21" t="s">
        <v>1215</v>
      </c>
      <c r="D1217" s="3" t="s">
        <v>1199</v>
      </c>
      <c r="E1217" s="3" t="s">
        <v>1203</v>
      </c>
      <c r="F1217" s="3" t="s">
        <v>1213</v>
      </c>
      <c r="G1217" s="3"/>
      <c r="H1217" s="3">
        <v>11771</v>
      </c>
    </row>
    <row r="1218" spans="1:8" s="22" customFormat="1" ht="24">
      <c r="A1218" s="21" t="s">
        <v>3264</v>
      </c>
      <c r="B1218" s="21" t="s">
        <v>3266</v>
      </c>
      <c r="C1218" s="21" t="s">
        <v>3265</v>
      </c>
      <c r="D1218" s="3" t="s">
        <v>1199</v>
      </c>
      <c r="E1218" s="3" t="s">
        <v>1203</v>
      </c>
      <c r="F1218" s="3" t="s">
        <v>3170</v>
      </c>
      <c r="G1218" s="3"/>
      <c r="H1218" s="3">
        <v>13637</v>
      </c>
    </row>
    <row r="1219" spans="1:8" s="22" customFormat="1" ht="48">
      <c r="A1219" s="21" t="s">
        <v>1347</v>
      </c>
      <c r="B1219" s="21" t="s">
        <v>1697</v>
      </c>
      <c r="C1219" s="21" t="s">
        <v>1348</v>
      </c>
      <c r="D1219" s="3" t="s">
        <v>1199</v>
      </c>
      <c r="E1219" s="3" t="s">
        <v>1203</v>
      </c>
      <c r="F1219" s="3" t="s">
        <v>3169</v>
      </c>
      <c r="G1219" s="3"/>
      <c r="H1219" s="3">
        <v>12620</v>
      </c>
    </row>
    <row r="1220" spans="1:8" s="22" customFormat="1" ht="36">
      <c r="A1220" s="21" t="s">
        <v>1194</v>
      </c>
      <c r="B1220" s="21" t="s">
        <v>2598</v>
      </c>
      <c r="C1220" s="21" t="s">
        <v>2597</v>
      </c>
      <c r="D1220" s="3" t="s">
        <v>1199</v>
      </c>
      <c r="E1220" s="3" t="s">
        <v>1203</v>
      </c>
      <c r="F1220" s="3" t="s">
        <v>3170</v>
      </c>
      <c r="G1220" s="4"/>
      <c r="H1220" s="4">
        <v>13038</v>
      </c>
    </row>
    <row r="1221" spans="1:8" s="22" customFormat="1" ht="24">
      <c r="A1221" s="21" t="s">
        <v>1207</v>
      </c>
      <c r="B1221" s="21" t="s">
        <v>1757</v>
      </c>
      <c r="C1221" s="21" t="s">
        <v>1756</v>
      </c>
      <c r="D1221" s="3" t="s">
        <v>1199</v>
      </c>
      <c r="E1221" s="3" t="s">
        <v>1203</v>
      </c>
      <c r="F1221" s="3" t="s">
        <v>3169</v>
      </c>
      <c r="G1221" s="4"/>
      <c r="H1221" s="4">
        <v>11757</v>
      </c>
    </row>
    <row r="1222" spans="1:8" s="22" customFormat="1" ht="24">
      <c r="A1222" s="21" t="s">
        <v>3352</v>
      </c>
      <c r="B1222" s="21" t="s">
        <v>1208</v>
      </c>
      <c r="C1222" s="21" t="s">
        <v>1698</v>
      </c>
      <c r="D1222" s="3" t="s">
        <v>1199</v>
      </c>
      <c r="E1222" s="3" t="s">
        <v>1203</v>
      </c>
      <c r="F1222" s="3" t="s">
        <v>3169</v>
      </c>
      <c r="G1222" s="4"/>
      <c r="H1222" s="4">
        <v>11475</v>
      </c>
    </row>
    <row r="1223" spans="1:8" s="22" customFormat="1" ht="24">
      <c r="A1223" s="21" t="s">
        <v>1149</v>
      </c>
      <c r="B1223" s="21" t="s">
        <v>1210</v>
      </c>
      <c r="C1223" s="21" t="s">
        <v>1209</v>
      </c>
      <c r="D1223" s="3" t="s">
        <v>1199</v>
      </c>
      <c r="E1223" s="3" t="s">
        <v>1203</v>
      </c>
      <c r="F1223" s="3" t="s">
        <v>3169</v>
      </c>
      <c r="G1223" s="4"/>
      <c r="H1223" s="4">
        <v>11436</v>
      </c>
    </row>
    <row r="1224" spans="1:8" s="22" customFormat="1" ht="24">
      <c r="A1224" s="21" t="s">
        <v>1211</v>
      </c>
      <c r="B1224" s="21" t="s">
        <v>1699</v>
      </c>
      <c r="C1224" s="21" t="s">
        <v>1700</v>
      </c>
      <c r="D1224" s="3" t="s">
        <v>1199</v>
      </c>
      <c r="E1224" s="3" t="s">
        <v>1203</v>
      </c>
      <c r="F1224" s="3" t="s">
        <v>3169</v>
      </c>
      <c r="G1224" s="3"/>
      <c r="H1224" s="3">
        <v>10397</v>
      </c>
    </row>
    <row r="1225" spans="1:8" s="22" customFormat="1" ht="24">
      <c r="A1225" s="21" t="s">
        <v>3364</v>
      </c>
      <c r="B1225" s="21" t="s">
        <v>3398</v>
      </c>
      <c r="C1225" s="21" t="s">
        <v>3365</v>
      </c>
      <c r="D1225" s="7" t="s">
        <v>1199</v>
      </c>
      <c r="E1225" s="3" t="s">
        <v>1203</v>
      </c>
      <c r="F1225" s="3" t="s">
        <v>3169</v>
      </c>
      <c r="G1225" s="7"/>
      <c r="H1225" s="7">
        <v>13696</v>
      </c>
    </row>
    <row r="1226" spans="1:8" s="22" customFormat="1" ht="24">
      <c r="A1226" s="21" t="s">
        <v>2539</v>
      </c>
      <c r="B1226" s="37" t="s">
        <v>2541</v>
      </c>
      <c r="C1226" s="21" t="s">
        <v>2540</v>
      </c>
      <c r="D1226" s="3" t="s">
        <v>1217</v>
      </c>
      <c r="E1226" s="3" t="s">
        <v>1218</v>
      </c>
      <c r="F1226" s="3" t="s">
        <v>2542</v>
      </c>
      <c r="G1226" s="4"/>
      <c r="H1226" s="4">
        <v>13029</v>
      </c>
    </row>
    <row r="1227" spans="1:8" s="22" customFormat="1" ht="24">
      <c r="A1227" s="21" t="s">
        <v>1703</v>
      </c>
      <c r="B1227" s="21" t="s">
        <v>1704</v>
      </c>
      <c r="C1227" s="21" t="s">
        <v>1705</v>
      </c>
      <c r="D1227" s="3" t="s">
        <v>1217</v>
      </c>
      <c r="E1227" s="3" t="s">
        <v>1218</v>
      </c>
      <c r="F1227" s="3" t="s">
        <v>3171</v>
      </c>
      <c r="G1227" s="3"/>
      <c r="H1227" s="3">
        <v>11827</v>
      </c>
    </row>
    <row r="1228" spans="1:8" s="22" customFormat="1" ht="24">
      <c r="A1228" s="21" t="s">
        <v>1219</v>
      </c>
      <c r="B1228" s="21" t="s">
        <v>1706</v>
      </c>
      <c r="C1228" s="21" t="s">
        <v>1707</v>
      </c>
      <c r="D1228" s="3" t="s">
        <v>1217</v>
      </c>
      <c r="E1228" s="3" t="s">
        <v>1218</v>
      </c>
      <c r="F1228" s="3" t="s">
        <v>3172</v>
      </c>
      <c r="G1228" s="4"/>
      <c r="H1228" s="4">
        <v>11828</v>
      </c>
    </row>
    <row r="1229" spans="1:8" s="22" customFormat="1" ht="24">
      <c r="A1229" s="21" t="s">
        <v>2667</v>
      </c>
      <c r="B1229" s="21" t="s">
        <v>2669</v>
      </c>
      <c r="C1229" s="21" t="s">
        <v>2668</v>
      </c>
      <c r="D1229" s="3" t="s">
        <v>1217</v>
      </c>
      <c r="E1229" s="3" t="s">
        <v>1218</v>
      </c>
      <c r="F1229" s="3" t="s">
        <v>2670</v>
      </c>
      <c r="G1229" s="4"/>
      <c r="H1229" s="4">
        <v>13069</v>
      </c>
    </row>
    <row r="1230" spans="1:8" s="22" customFormat="1" ht="24">
      <c r="A1230" s="21" t="s">
        <v>1708</v>
      </c>
      <c r="B1230" s="21" t="s">
        <v>1709</v>
      </c>
      <c r="C1230" s="21" t="s">
        <v>1710</v>
      </c>
      <c r="D1230" s="3" t="s">
        <v>1217</v>
      </c>
      <c r="E1230" s="3" t="s">
        <v>1218</v>
      </c>
      <c r="F1230" s="3" t="s">
        <v>3171</v>
      </c>
      <c r="G1230" s="3"/>
      <c r="H1230" s="3">
        <v>11826</v>
      </c>
    </row>
    <row r="1231" spans="1:8" s="22" customFormat="1" ht="24">
      <c r="A1231" s="21" t="s">
        <v>1780</v>
      </c>
      <c r="B1231" s="21" t="s">
        <v>1781</v>
      </c>
      <c r="C1231" s="21" t="s">
        <v>1782</v>
      </c>
      <c r="D1231" s="3" t="s">
        <v>1217</v>
      </c>
      <c r="E1231" s="3" t="s">
        <v>1218</v>
      </c>
      <c r="F1231" s="3" t="s">
        <v>3171</v>
      </c>
      <c r="G1231" s="4"/>
      <c r="H1231" s="4">
        <v>12772</v>
      </c>
    </row>
    <row r="1232" spans="1:8" s="22" customFormat="1" ht="24">
      <c r="A1232" s="21" t="s">
        <v>3929</v>
      </c>
      <c r="B1232" s="21" t="s">
        <v>3931</v>
      </c>
      <c r="C1232" s="34" t="s">
        <v>3930</v>
      </c>
      <c r="D1232" s="3" t="s">
        <v>1217</v>
      </c>
      <c r="E1232" s="3" t="s">
        <v>1218</v>
      </c>
      <c r="F1232" s="7" t="s">
        <v>2670</v>
      </c>
      <c r="G1232" s="4"/>
      <c r="H1232" s="4">
        <v>14101</v>
      </c>
    </row>
    <row r="1233" spans="1:8" s="22" customFormat="1" ht="24">
      <c r="A1233" s="21" t="s">
        <v>3353</v>
      </c>
      <c r="B1233" s="21" t="s">
        <v>1711</v>
      </c>
      <c r="C1233" s="21" t="s">
        <v>1712</v>
      </c>
      <c r="D1233" s="3" t="s">
        <v>1217</v>
      </c>
      <c r="E1233" s="3" t="s">
        <v>1218</v>
      </c>
      <c r="F1233" s="3" t="s">
        <v>3171</v>
      </c>
      <c r="G1233" s="4"/>
      <c r="H1233" s="4">
        <v>11064</v>
      </c>
    </row>
    <row r="1234" spans="1:8" s="22" customFormat="1" ht="24">
      <c r="A1234" s="21" t="s">
        <v>1222</v>
      </c>
      <c r="B1234" s="21" t="s">
        <v>1439</v>
      </c>
      <c r="C1234" s="21" t="s">
        <v>1713</v>
      </c>
      <c r="D1234" s="3" t="s">
        <v>1217</v>
      </c>
      <c r="E1234" s="3" t="s">
        <v>1220</v>
      </c>
      <c r="F1234" s="3" t="s">
        <v>1221</v>
      </c>
      <c r="G1234" s="3"/>
      <c r="H1234" s="3">
        <v>12469</v>
      </c>
    </row>
    <row r="1235" spans="1:8" s="22" customFormat="1" ht="36">
      <c r="A1235" s="21" t="s">
        <v>3946</v>
      </c>
      <c r="B1235" s="21" t="s">
        <v>3948</v>
      </c>
      <c r="C1235" s="34" t="s">
        <v>3947</v>
      </c>
      <c r="D1235" s="7" t="s">
        <v>1217</v>
      </c>
      <c r="E1235" s="3" t="s">
        <v>4</v>
      </c>
      <c r="F1235" s="3" t="s">
        <v>4025</v>
      </c>
      <c r="G1235" s="3"/>
      <c r="H1235" s="3">
        <v>14109</v>
      </c>
    </row>
    <row r="1236" spans="1:8" s="22" customFormat="1" ht="24">
      <c r="A1236" s="21" t="s">
        <v>3943</v>
      </c>
      <c r="B1236" s="21" t="s">
        <v>3945</v>
      </c>
      <c r="C1236" s="34" t="s">
        <v>3944</v>
      </c>
      <c r="D1236" s="7" t="s">
        <v>1217</v>
      </c>
      <c r="E1236" s="3" t="s">
        <v>4</v>
      </c>
      <c r="F1236" s="3" t="s">
        <v>4025</v>
      </c>
      <c r="G1236" s="3"/>
      <c r="H1236" s="30">
        <v>14110</v>
      </c>
    </row>
    <row r="1237" spans="1:8" s="22" customFormat="1" ht="24">
      <c r="A1237" s="21" t="s">
        <v>1225</v>
      </c>
      <c r="B1237" s="21" t="s">
        <v>1714</v>
      </c>
      <c r="C1237" s="21" t="s">
        <v>1226</v>
      </c>
      <c r="D1237" s="3" t="s">
        <v>1217</v>
      </c>
      <c r="E1237" s="3" t="s">
        <v>4</v>
      </c>
      <c r="F1237" s="3" t="s">
        <v>1224</v>
      </c>
      <c r="G1237" s="3"/>
      <c r="H1237" s="3">
        <v>11756</v>
      </c>
    </row>
    <row r="1238" spans="1:8" s="22" customFormat="1" ht="24">
      <c r="A1238" s="21" t="s">
        <v>1715</v>
      </c>
      <c r="B1238" s="21" t="s">
        <v>1828</v>
      </c>
      <c r="C1238" s="21" t="s">
        <v>1716</v>
      </c>
      <c r="D1238" s="3" t="s">
        <v>1217</v>
      </c>
      <c r="E1238" s="3" t="s">
        <v>4</v>
      </c>
      <c r="F1238" s="3" t="s">
        <v>4025</v>
      </c>
      <c r="G1238" s="3"/>
      <c r="H1238" s="3">
        <v>11480</v>
      </c>
    </row>
    <row r="1239" spans="1:8" s="22" customFormat="1" ht="24">
      <c r="A1239" s="21" t="s">
        <v>1391</v>
      </c>
      <c r="B1239" s="21" t="s">
        <v>1717</v>
      </c>
      <c r="C1239" s="21" t="s">
        <v>1392</v>
      </c>
      <c r="D1239" s="3" t="s">
        <v>1217</v>
      </c>
      <c r="E1239" s="3" t="s">
        <v>4</v>
      </c>
      <c r="F1239" s="3" t="s">
        <v>4025</v>
      </c>
      <c r="G1239" s="3"/>
      <c r="H1239" s="3">
        <v>12675</v>
      </c>
    </row>
    <row r="1240" spans="1:8" s="22" customFormat="1" ht="24">
      <c r="A1240" s="21" t="s">
        <v>1267</v>
      </c>
      <c r="B1240" s="21" t="s">
        <v>1718</v>
      </c>
      <c r="C1240" s="21" t="s">
        <v>1719</v>
      </c>
      <c r="D1240" s="3" t="s">
        <v>1217</v>
      </c>
      <c r="E1240" s="3" t="s">
        <v>1227</v>
      </c>
      <c r="F1240" s="3" t="s">
        <v>3173</v>
      </c>
      <c r="G1240" s="4"/>
      <c r="H1240" s="4">
        <v>12562</v>
      </c>
    </row>
    <row r="1241" spans="1:8" s="22" customFormat="1" ht="24">
      <c r="A1241" s="34" t="s">
        <v>3581</v>
      </c>
      <c r="B1241" s="34" t="s">
        <v>3583</v>
      </c>
      <c r="C1241" s="34" t="s">
        <v>3582</v>
      </c>
      <c r="D1241" s="3" t="s">
        <v>1217</v>
      </c>
      <c r="E1241" s="3" t="s">
        <v>1227</v>
      </c>
      <c r="F1241" s="3" t="s">
        <v>3173</v>
      </c>
      <c r="G1241" s="33"/>
      <c r="H1241" s="33">
        <v>13845</v>
      </c>
    </row>
    <row r="1242" spans="1:8" s="22" customFormat="1" ht="48">
      <c r="A1242" s="21" t="s">
        <v>4028</v>
      </c>
      <c r="B1242" s="35" t="s">
        <v>3637</v>
      </c>
      <c r="C1242" s="21" t="s">
        <v>2481</v>
      </c>
      <c r="D1242" s="3" t="s">
        <v>1217</v>
      </c>
      <c r="E1242" s="3" t="s">
        <v>1227</v>
      </c>
      <c r="F1242" s="3" t="s">
        <v>3173</v>
      </c>
      <c r="G1242" s="3"/>
      <c r="H1242" s="3">
        <v>14134</v>
      </c>
    </row>
    <row r="1243" spans="1:8" s="22" customFormat="1" ht="24">
      <c r="A1243" s="21" t="s">
        <v>1228</v>
      </c>
      <c r="B1243" s="21" t="s">
        <v>1229</v>
      </c>
      <c r="C1243" s="21" t="s">
        <v>1720</v>
      </c>
      <c r="D1243" s="3" t="s">
        <v>1217</v>
      </c>
      <c r="E1243" s="3" t="s">
        <v>1227</v>
      </c>
      <c r="F1243" s="3" t="s">
        <v>3174</v>
      </c>
      <c r="G1243" s="3"/>
      <c r="H1243" s="3">
        <v>12468</v>
      </c>
    </row>
  </sheetData>
  <autoFilter ref="A1:H1243"/>
  <sortState ref="A739:XDE807">
    <sortCondition ref="A739"/>
  </sortState>
  <customSheetViews>
    <customSheetView guid="{3FE0DBF6-63C3-4D96-9999-CC6012882F18}" filter="1" showAutoFilter="1" hiddenColumns="1">
      <selection activeCell="F1062" sqref="F1062"/>
      <pageMargins left="0.7" right="0.7" top="0.75" bottom="0.75" header="0.3" footer="0.3"/>
      <pageSetup orientation="portrait" horizontalDpi="0" verticalDpi="0" r:id="rId1"/>
      <autoFilter ref="A3:F1060">
        <filterColumn colId="4">
          <filters>
            <filter val="NORTHERN SAMAR"/>
          </filters>
        </filterColumn>
      </autoFilter>
    </customSheetView>
  </customSheetViews>
  <dataValidations disablePrompts="1" count="2">
    <dataValidation type="list" allowBlank="1" showInputMessage="1" showErrorMessage="1" sqref="G468:H468 G108:H108 G308:H308">
      <formula1>"LEVEL 1,LEVEL 2, LEVEL 3,NOT APPLICABLE"</formula1>
    </dataValidation>
    <dataValidation type="list" allowBlank="1" showInputMessage="1" showErrorMessage="1" sqref="G350:H350">
      <formula1>"CLINICAL LABORATORY,EYE CENTER,PT/REHAB CENTER,DIALYSIS CENTER,ENT/HEARING CENTER,NUCLEAR/ONCOLOGY CENTER,UROLOGY/ESWL CENTER,DERMA CENTER,AMBULATORY SURGICAL CLINIC,PULMONARY CENTER,MRI/SCAN/RADIOLOGY CENTER,SLEEP DIAGNOSTIC CENTER"</formula1>
    </dataValidation>
  </dataValidations>
  <hyperlinks>
    <hyperlink ref="B403" r:id="rId2" location=" 8-929-6055, 7-263-3092 CP: 0917-806-4158; 0932-888-1803 (LABORATORY) " display="TEL:# 8-929-6055, 7-263-3092 CP: 0917-806-4158; 0932-888-1803 (LABORATORY) "/>
    <hyperlink ref="B822" r:id="rId3" display="mailto:marikinaheartandlung@gmail.com"/>
    <hyperlink ref="B616" r:id="rId4" display="mailto:accutrustdiagnosticlab@gmail.com"/>
    <hyperlink ref="B679" r:id="rId5" display="mailto:adpayumo@outlook.ph"/>
    <hyperlink ref="B207" r:id="rId6" display="mailto:marikinaheartandlung@gmail.com"/>
    <hyperlink ref="B619" r:id="rId7" display="mailto:alphamedapalit@gmail.com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 of June '24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Imee April Ramos</cp:lastModifiedBy>
  <dcterms:created xsi:type="dcterms:W3CDTF">2018-04-25T06:11:10Z</dcterms:created>
  <dcterms:modified xsi:type="dcterms:W3CDTF">2024-06-21T06:30:26Z</dcterms:modified>
</cp:coreProperties>
</file>