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bd27568508755f1/Propeller/Upskilling Resources/cocolife-directory/data-raw/"/>
    </mc:Choice>
  </mc:AlternateContent>
  <xr:revisionPtr revIDLastSave="1" documentId="11_8BEEA03B8B26118E1B09456CDB6D994859D6CB5A" xr6:coauthVersionLast="47" xr6:coauthVersionMax="47" xr10:uidLastSave="{071204E1-1855-4204-BD0A-81B78C383C22}"/>
  <bookViews>
    <workbookView xWindow="-120" yWindow="-120" windowWidth="29040" windowHeight="15720" tabRatio="452" xr2:uid="{00000000-000D-0000-FFFF-FFFF00000000}"/>
  </bookViews>
  <sheets>
    <sheet name="as of June '24" sheetId="1" r:id="rId1"/>
  </sheets>
  <definedNames>
    <definedName name="_xlnm._FilterDatabase" localSheetId="0" hidden="1">'as of June ''24'!$A$1:$XCS$699</definedName>
  </definedNames>
  <calcPr calcId="125725"/>
</workbook>
</file>

<file path=xl/sharedStrings.xml><?xml version="1.0" encoding="utf-8"?>
<sst xmlns="http://schemas.openxmlformats.org/spreadsheetml/2006/main" count="4202" uniqueCount="2424">
  <si>
    <t>NCR</t>
  </si>
  <si>
    <t>METRO MANILA</t>
  </si>
  <si>
    <t>ACEBEDO GENERAL HOSPITAL</t>
  </si>
  <si>
    <t>MARKVIM HOSPITAL, INC.</t>
  </si>
  <si>
    <t>MARTINEZ MEMORIAL HOSPITAL, INC.</t>
  </si>
  <si>
    <t>NODADO GENERAL HOSPITAL</t>
  </si>
  <si>
    <t>NORTH CALOOCAN DOCTORS HOSP., INC.</t>
  </si>
  <si>
    <t>OUR LADY OF GRACE HOSPITAL</t>
  </si>
  <si>
    <t>SAN LORENZO HOSPITAL HEALTH MANAGEMENT  CO. INC. (FORMERLY: SAN LORENZO GEN. HOSP.)</t>
  </si>
  <si>
    <t>ALABANG MEDICAL CLINIC (ALMANZA BRANCH)</t>
  </si>
  <si>
    <t>2/F SUSANA ARCADE 476 REAL ST. ALMANZA, LAS PINAS CITY</t>
  </si>
  <si>
    <t>ALABANG MEDICAL CLINIC (TALON BRANCH)</t>
  </si>
  <si>
    <t>ALABANG- ZAPOTE RD. COR. MENDOZA ST., TALON, LAS PINAS CITY</t>
  </si>
  <si>
    <t>130 REAL ST. PAMPLONA I, LAS PINAS CITY</t>
  </si>
  <si>
    <t>E. ZARATE HOSPITAL</t>
  </si>
  <si>
    <t>LAS PINAS CITY MEDICAL CENTER</t>
  </si>
  <si>
    <t>1314 MARCOS ALVAREZ AVENUE, TALON, LAS PINAS CITY</t>
  </si>
  <si>
    <t>LAS PINAS DOCTORS HOSPITAL</t>
  </si>
  <si>
    <t>UNIVERSITY OF PERPETUAL HELP RIZAL MEDICAL CENTER</t>
  </si>
  <si>
    <t>ALABANG- ZAPOTE RD., PAMPLONA, LAS PINAS CITY</t>
  </si>
  <si>
    <t>MAKATI MEDICAL CENTER</t>
  </si>
  <si>
    <t>DR. VICTOR R. POTENCIANO MEDICAL CENTER (FORMERLY: POLYMEDIC HOSPITAL)</t>
  </si>
  <si>
    <t>163 EDSA, MANDALUYONG CITY</t>
  </si>
  <si>
    <t>PATEROS</t>
  </si>
  <si>
    <t>ALLIED CARE EXPERTS (ACE) MEDICAL CENTER-PATEROS, INC.</t>
  </si>
  <si>
    <t>884 P. HERRERA ST., AGUHO, PATEROS CITY, METRO MANILA</t>
  </si>
  <si>
    <t>1068 HERMOSA ST. MANUGUIT, TONDO, MANILA</t>
  </si>
  <si>
    <t>CHINESE GENERAL HOSPITAL</t>
  </si>
  <si>
    <t>286 BLUEMENTRITT ST., STA. CRUZ, MANILA</t>
  </si>
  <si>
    <t>DE OCAMPO MEMORIAL MEDICAL CENTER</t>
  </si>
  <si>
    <t>2921 NAGTAHAN ST., STA. MESA, MANILA</t>
  </si>
  <si>
    <t>MANILA DOCTORS HOSPITAL</t>
  </si>
  <si>
    <t>667 U.N. AVE., ERMITA, MANILA</t>
  </si>
  <si>
    <t>MARY CHILES GENERAL HOSPITAL</t>
  </si>
  <si>
    <t>MARY JOHNSTON HOSPITAL</t>
  </si>
  <si>
    <t>122 J. NOLASCO ST., TONDO, MANILA</t>
  </si>
  <si>
    <t>MEDICAL CENTER MANILA</t>
  </si>
  <si>
    <t>1122 GEN. LUNA ST., ERMITA, MANILA</t>
  </si>
  <si>
    <t>METROPOLITAN MEDICAL CENTER</t>
  </si>
  <si>
    <t>1357 G. MASANGKAY ST. TONDO, MANILA</t>
  </si>
  <si>
    <t>PERPETUAL SUCCOR HOSPITAL &amp; MATERNITY INC</t>
  </si>
  <si>
    <t>PHILIPPINE GENERAL HOSPITAL COMPLEX, TAFT AVENUE, MANILA</t>
  </si>
  <si>
    <t>GARCIA GENERAL HOSPITAL</t>
  </si>
  <si>
    <t>MARIKINA VALLEY MEDICAL CENTER</t>
  </si>
  <si>
    <t>SAN RAMON HOSPITAL</t>
  </si>
  <si>
    <t>ST. VICTORIA HOSPITAL</t>
  </si>
  <si>
    <t>ALABANG MEDICAL CENTER</t>
  </si>
  <si>
    <t>ALABANG MEDICAL CLINIC-MAIN</t>
  </si>
  <si>
    <t>ALABANG MEDICAL CLINIC-PUTATAN</t>
  </si>
  <si>
    <t>2205 CIVIC DRIVE, FILINVEST CORPORATE CITY</t>
  </si>
  <si>
    <t>OSPITAL NG MUNTINLUPA</t>
  </si>
  <si>
    <t>DR. A. SANTOS AVE., SUCAT, PARANAQUE</t>
  </si>
  <si>
    <t>175 DONA SOLEDAD AVE. BETTERLIVING SUBD. PARANAQUE</t>
  </si>
  <si>
    <t>LOT 2 AMUEL BUSINESS PARK, DR. A. SANTOS AVE., BRGY. SAN DIONISIO, PARANAQUE CITY</t>
  </si>
  <si>
    <t>PROTACIO HOSPITAL</t>
  </si>
  <si>
    <t>484 QUIRINO AVE., TAMBO, PARANAQUE</t>
  </si>
  <si>
    <t>HOLYLIFE HOSPITAL</t>
  </si>
  <si>
    <t>MARIKINA DOCTORS HOSPITAL AND MEDICAL CENTER, INC. (MEDCOR PASIG HOSPITAL AND MEDICAL CENTER)</t>
  </si>
  <si>
    <t>MISSION HOSPITAL</t>
  </si>
  <si>
    <t>ST. CAMILLUS MEDICAL CENTER</t>
  </si>
  <si>
    <t>THE MEDICAL CITY</t>
  </si>
  <si>
    <t>TRICITY MEDICAL CENTER INC.</t>
  </si>
  <si>
    <t>BERNARDINO GENERAL HOSPITAL</t>
  </si>
  <si>
    <t>BERNARDINO GENERAL HOSPITAL II</t>
  </si>
  <si>
    <t>NORTH OLYMPUS ZABARTE RD. NOVALICHES Q.C.</t>
  </si>
  <si>
    <t>SCT. MAGBANUA COR. PANAY AVE., QC</t>
  </si>
  <si>
    <t>COMMONWEALTH HOSPITAL &amp; MEDICAL CENTER</t>
  </si>
  <si>
    <t>DELOS SANTOS MEDICAL CENTER</t>
  </si>
  <si>
    <t>201 E. RODRIGUEZ BLVD., QC</t>
  </si>
  <si>
    <t>DR. JESUS DELGADO MEMORIAL HOSPITAL</t>
  </si>
  <si>
    <t>GEN. MIGUEL MALVAR MEDICAL FOUNDATION</t>
  </si>
  <si>
    <t>LUNG CENTER OF THE PHILIPPINES</t>
  </si>
  <si>
    <t>NOVALICHES GENERAL HOSPITAL</t>
  </si>
  <si>
    <t>PASCUAL GENERAL HOSPITAL</t>
  </si>
  <si>
    <t>ST. LUKE'S MEDICAL CENTER</t>
  </si>
  <si>
    <t>UERM MEMORIAL MEDICAL CENTER</t>
  </si>
  <si>
    <t>UNITED DOCTORS MEDICAL CENTER</t>
  </si>
  <si>
    <t>WORD OF HOPE GENERAL HOSPITAL FOUNDATION, INC. (FORMERLY HOPE GENERAL HOSPITAL)</t>
  </si>
  <si>
    <t>WORLD CITI MEDICAL CENTER</t>
  </si>
  <si>
    <t>COLINAS VERDES HOSPITAL MANAGERS CORP. (FORMERLY: CARDINAL SANTOS MEDICAL CENTER)</t>
  </si>
  <si>
    <t>10 WILSON ST., GREENHILLS, WEST SAN JUAN</t>
  </si>
  <si>
    <t>CRUZ RABE MATERNITY AND GENERAL HOSPITAL</t>
  </si>
  <si>
    <t>RECUENCO GENERAL HOSPITAL, INC.</t>
  </si>
  <si>
    <t>RIZAL DRIVE COR. 5TH AND 32ND ST., BONIFACIO, GLOBAL CITY, TAGUIG</t>
  </si>
  <si>
    <t>CALALANG GENERAL HOSPITAL</t>
  </si>
  <si>
    <t>16 R. VALENCIA ST., VALENZUELA, METRO MANILA</t>
  </si>
  <si>
    <t>120 MCARTHUR HIGHWAY, VALENZUELA, METRO MANILA</t>
  </si>
  <si>
    <t>CAR</t>
  </si>
  <si>
    <t>ABRA</t>
  </si>
  <si>
    <t>BANGUED</t>
  </si>
  <si>
    <t>DR. PETRONILO V. SEARES SR. MEMORIAL HOSPITAL</t>
  </si>
  <si>
    <t>PEÑARUBIA ST., ZONE 4 BANGUED, ABRA 2800</t>
  </si>
  <si>
    <t>BENGUET</t>
  </si>
  <si>
    <t>LA TRINIDAD</t>
  </si>
  <si>
    <t>CORDILLERA HOSPITAL OF THE DIVINE GRACE INC.</t>
  </si>
  <si>
    <t>MB 73 TWINHEARTS BUILDING, PUGUIS, LA TRINIDAD, BENGUET</t>
  </si>
  <si>
    <t>NOTRE DAME DE CHARTRES HOSPITAL</t>
  </si>
  <si>
    <t>#25 GEN. LUNA ROAD, BAGUIO CITY</t>
  </si>
  <si>
    <t>MAGSAYSAY AVE., BAGUIO CITY</t>
  </si>
  <si>
    <t>ASSUMPTION ROAD, EXT., BAGUIO CITY</t>
  </si>
  <si>
    <t>REGION I</t>
  </si>
  <si>
    <t>LA UNION</t>
  </si>
  <si>
    <t>WIDDOES ST., SAN FERNANDO CITY, LA UNION</t>
  </si>
  <si>
    <t>CICOSAT HOSPITAL</t>
  </si>
  <si>
    <t>LIMSAT SAN FERNANDO CITY, LA UNION</t>
  </si>
  <si>
    <t>ANCHETA COR. BUCANEG ST. CATDANGEN, SAN FERNANDO CITY, LA UNION</t>
  </si>
  <si>
    <t>ILOCOS NORTE</t>
  </si>
  <si>
    <t>BRGY. 7-A S. HERNANDO AVE. LAOAG CITY, ILOCOS NORTE</t>
  </si>
  <si>
    <t>BATAC</t>
  </si>
  <si>
    <t>2 LEGASPI ST. BRGY. 29 LAOAG CITY, ILOCOS NORTE</t>
  </si>
  <si>
    <t>LAOAG CITY GENERAL HOSPITAL</t>
  </si>
  <si>
    <t>40 BRGY. NALBO, LAOAG CITY, ILOCOS NORTE</t>
  </si>
  <si>
    <t>BRGY. 9 BALINTAWAK ST., LAOAG CITY, ILOCOS NORTE</t>
  </si>
  <si>
    <t>SAN NICOLAS</t>
  </si>
  <si>
    <t>BONOAN ST. BRGY. 2, SAN NICOLAS, ILOCOS NORTE</t>
  </si>
  <si>
    <t>ILOCOS SUR</t>
  </si>
  <si>
    <t>CANDON GENERAL HOSPITAL</t>
  </si>
  <si>
    <t>TABLAC, CANDON CITY, ILOCOS SUR</t>
  </si>
  <si>
    <t>BANTAY</t>
  </si>
  <si>
    <t>NORTHSIDE DOCTORS HOSPITAL</t>
  </si>
  <si>
    <t>GUIMOD, BANTAY, ILOCOS SUR</t>
  </si>
  <si>
    <t>CABUGAO</t>
  </si>
  <si>
    <t>PIRA HOSPITAL</t>
  </si>
  <si>
    <t>SINGSON ST., BRGY. RIZAL, CABUGAO, 2732 ILOCOS SUR</t>
  </si>
  <si>
    <t>SUERO GENERAL HOSPITAL</t>
  </si>
  <si>
    <t>BRGY. BACLIG ST., NAT'L HWAY CABUGAO, ILOCOS SUR</t>
  </si>
  <si>
    <t>VQR FOUNDATION FOR MEDICAL AND COMMUNITY DEVT INC. (FORMERLY: ST. JAMES HOSPITAL)</t>
  </si>
  <si>
    <t>PANTAY DAYA, VIGAN, ILOCOS SUR</t>
  </si>
  <si>
    <t>PANGASINAN</t>
  </si>
  <si>
    <t>BLESSED FAMILY DOCTORS GENERAL HOSPITAL</t>
  </si>
  <si>
    <t>BRGY. ILANG, SAN CARLOS CITY, PANGASINAN</t>
  </si>
  <si>
    <t>DAGUPAN DOCTORS VILLAFLOR MEMORIAL HOSPITAL, INC.</t>
  </si>
  <si>
    <t>ROSALES</t>
  </si>
  <si>
    <t>DEL CARMEN MEDICAL CLINIC AND HOSPITAL INC.</t>
  </si>
  <si>
    <t>CARMEN WEST, ROSALES 2441 PANGASINAN</t>
  </si>
  <si>
    <t>ELGUIRA GENERAL HOSPITAL</t>
  </si>
  <si>
    <t>259 RIZAL AVE., SAN CARLOS CITY, PANGASINAN</t>
  </si>
  <si>
    <t>TEL.#: (075)532-4481</t>
  </si>
  <si>
    <t>LINGAYEN</t>
  </si>
  <si>
    <t>JESUS NAZARENE GENERAL HOSPITAL</t>
  </si>
  <si>
    <t>SOLIS ST., LINGAYEN, PANGASINAN</t>
  </si>
  <si>
    <t>LUZON MEDICAL CENTER</t>
  </si>
  <si>
    <t>MBP BLESSED TRINITY GENERAL HOSPITAL, INC.</t>
  </si>
  <si>
    <t>BARANGAY UMANGAN MANGATAREM PANGASINAN</t>
  </si>
  <si>
    <t>MEDICAL CENTRUM DAGUPAN</t>
  </si>
  <si>
    <t>A.B. FERNANDEZ EAST, DAGUPAN CITY, PANGASINAN</t>
  </si>
  <si>
    <t>#203 PEREZ BLVD., DAGUPAN CITY, PANGASINAN</t>
  </si>
  <si>
    <t>BAYAMBANG</t>
  </si>
  <si>
    <t>TAPUAC DISTRICT, DAGUPAN CITY, PANGASINAN</t>
  </si>
  <si>
    <t>NABLE ST. DAGUPAN CITY, PANGASINAN</t>
  </si>
  <si>
    <t>URDANETA SACRED HEART HOSPITAL, INC.</t>
  </si>
  <si>
    <t>MC ARTHUR HIGHWAY, SAN VICENTE, URDANETA CITY, PANGASINAN</t>
  </si>
  <si>
    <t>REGION II</t>
  </si>
  <si>
    <t>NUEVA VIZCAYA</t>
  </si>
  <si>
    <t>SOLANO</t>
  </si>
  <si>
    <t>PLTC INC., LUIS A. TIAM MEMORIAL HOSPITAL</t>
  </si>
  <si>
    <t>PUROK 3, BRGY. BASCARAN, SOLANO, NUEVA VIZCAYA</t>
  </si>
  <si>
    <t>CAGAYAN VALLEY</t>
  </si>
  <si>
    <t>ENRILE BLVD. CARIG HIGHWAY, TUGUEGARAO CITY</t>
  </si>
  <si>
    <t>TEL.#: (078)304-0925 TO 26; HMO: (078) 304-0926 LOC 8048; CP HMO: 0917-5194106</t>
  </si>
  <si>
    <t>#54 WASHINGTON COR. MAGALLANES, TUGUEGARAO CITY, CAGAYAN</t>
  </si>
  <si>
    <t>UGAC HIGHWAY, BUNTUN, TUGUEGARAO CITY, CAGAYAN</t>
  </si>
  <si>
    <t>ISABELA</t>
  </si>
  <si>
    <t>#27 BURGOS ST., DISTRICT II, CAUAYAN, ISABELA</t>
  </si>
  <si>
    <t>DE VERA MEDICAL CENTER, INC. (FORMERLY: DE VERA'S GENERAL HOSPITAL AND REHAB CENTER)</t>
  </si>
  <si>
    <t>CITY ROAD, CALAO EAST, SANTIAGO CITY, ISABELA</t>
  </si>
  <si>
    <t>SAN FERMIN, CAUAYAN, ISABELA</t>
  </si>
  <si>
    <t>DR. VICTOR S. VILLAROMAN MEMORIAL HOSPITAL (FORMERLY: CRUZ MEDICAL HOSPITAL)</t>
  </si>
  <si>
    <t>BURGOS ST., CENTRO, ILAGAN, ISABELA 3380</t>
  </si>
  <si>
    <t>#16 ABUAG ST., VILLASIS, SANTIAGO CITY, ISABELA</t>
  </si>
  <si>
    <t>GOD`S WILL MEDICAL HOSPITAL</t>
  </si>
  <si>
    <t>ROXAS ST., CAUAYAN CITY, ISABELA</t>
  </si>
  <si>
    <t>NATIONAL HIGHWAY, BALIGATAN, ILAGAN CITY, ISABELA</t>
  </si>
  <si>
    <t>ECHAGUE</t>
  </si>
  <si>
    <t>ISABELA SOUTH SPECIALISTS HOSPITAL INC.</t>
  </si>
  <si>
    <t>NATIONAL HIGHWAY, BRGY. IPIL ECHAGUE, ISABELA</t>
  </si>
  <si>
    <t>ISABELA UNITED DOCTORS MEDICAL CENTER, INC.</t>
  </si>
  <si>
    <t>NATIONAL HIGHWAY, BRGY. CABARUAN, CAUAYAN CITY, ISABELA</t>
  </si>
  <si>
    <t>SAN MATEO</t>
  </si>
  <si>
    <t>SAN MATEO MULTICARE HOSPITAL, INC.</t>
  </si>
  <si>
    <t>BRGY 1, POBLACION SAN MATEO, ISABELA</t>
  </si>
  <si>
    <t>TEL.#: (078) 323-2543; 323-2577</t>
  </si>
  <si>
    <t>SANTIAGO MEDICAL CITY</t>
  </si>
  <si>
    <t>PUROK 7, NATIONAL ROAD, RIZAL, SANTIAGO CITY ISABELA</t>
  </si>
  <si>
    <t>REGION III</t>
  </si>
  <si>
    <t>BATAAN DOCTORS HOSPITAL</t>
  </si>
  <si>
    <t>DONA FRANCISCA SUBDIVISION, BALANGA CITY, BATAAN</t>
  </si>
  <si>
    <t>DINALUPIHAN</t>
  </si>
  <si>
    <t>BATAAN PENINSULA MEDICAL CENTER</t>
  </si>
  <si>
    <t>SAN RAMON, DINALUPIHAN, BATAAN</t>
  </si>
  <si>
    <t>BATAAN ST. JOSEPH HOSPITAL &amp; MEDICAL CENTER CORP.</t>
  </si>
  <si>
    <t>ANGELITA BLDG. DON MANUEL BANZON AVENUE, BALAGA CITY, BATAAN</t>
  </si>
  <si>
    <t>ISAAC &amp; CATALINA MULTISPECIALTY CENTER</t>
  </si>
  <si>
    <t>CALERO ST., IBAYO, BALANGA CITY, BATAAN</t>
  </si>
  <si>
    <t>MARIVELES</t>
  </si>
  <si>
    <t>MAHESECO MULTI PURPOSE COOPERATIVE</t>
  </si>
  <si>
    <t>LAKANDULA ST., POBLACION MARIVELES, BATAAN</t>
  </si>
  <si>
    <t>ORION</t>
  </si>
  <si>
    <t>ORION ST. MICHAEL HOSPITAL</t>
  </si>
  <si>
    <t>NATIONAL ROAD, BRGY. WAKAS ORION, BATAAN</t>
  </si>
  <si>
    <t>BULACAN</t>
  </si>
  <si>
    <t>BALIUAG</t>
  </si>
  <si>
    <t>ALLIED CARE EXPERTS (ACE) MEDICAL CENTER - BALIWAG, INC.</t>
  </si>
  <si>
    <t>LOT 2975 C-1 DOÑA REMEDIOS TRINIDAD HIGHWAY, PINAGBARILAN, BALIWAG, BULACAN</t>
  </si>
  <si>
    <t>20 QUIRINO HI-WAY PECSONVILLE, TUNGKONG MANGGA, SAN JOSE DEL MONTE CITY, BULACAN</t>
  </si>
  <si>
    <t>M PONSO ST., TIBAG, BALIUAG,BULACAN</t>
  </si>
  <si>
    <t>DE JESUS GENERAL HOSPITAL</t>
  </si>
  <si>
    <t>#5   B.S. AQUINO AVE., BAGONG NAYON, BALIUAG, BULACAN</t>
  </si>
  <si>
    <t>PLARIDEL</t>
  </si>
  <si>
    <t>DR. PERALTA HOSPITAL CO.</t>
  </si>
  <si>
    <t>1149 GOV. PADILLA RD. POBLACION, PLARIDEL, BULACAN</t>
  </si>
  <si>
    <t>BOCAUE</t>
  </si>
  <si>
    <t>DR. YANGA'S HOSPITAL, INC.</t>
  </si>
  <si>
    <t>252 P. BURGOS ST., POBLACION, BOCAUE, BULACAN</t>
  </si>
  <si>
    <t>SAN MIGUEL</t>
  </si>
  <si>
    <t>EMMANUEL HOSPITAL</t>
  </si>
  <si>
    <t>CAGAYAN VALLEY ROAD, OLD STA. RITASAN, MIGUEL BULACAN</t>
  </si>
  <si>
    <t>GRACE GENERAL HOSPITAL</t>
  </si>
  <si>
    <t>LOT 2 BLK 1 QUIRINO HIGHWAY EXTENSION, FRANCISCO HOMES, BRGY. MULAWIN, CITY OF SAN JOSE DEL MONTE, BULACAN</t>
  </si>
  <si>
    <t>BALAGTAS</t>
  </si>
  <si>
    <t>GRACE MEMORIAL HOSPITAL FOUNDATION, INC.</t>
  </si>
  <si>
    <t>003 BOROL 2ND BALAGTAS, 3016 BULACAN</t>
  </si>
  <si>
    <t>44 CAMIA ST., BRGY. DAKILA CITY OF MALOLOS, BULACAN</t>
  </si>
  <si>
    <t>GUIGUINTO</t>
  </si>
  <si>
    <t>GUIGUINTO POLYMEDIC HOSPITAL, INC. (FORMERLY: BULACAN POLYMEDIC HOSPITAL, INC.)</t>
  </si>
  <si>
    <t>113 CAGAYAN VALLEY ROAD, STA. CRUZ, GUIGUINTO, BULACAN</t>
  </si>
  <si>
    <t>KAIROS MATERNITY &amp; GENERAL HOSPITAL</t>
  </si>
  <si>
    <t>NATIONAL RD., MUZON, SAN JOSE DEL MONTE, BULACAN</t>
  </si>
  <si>
    <t>LA CONSOLACION UNIVERSITY GENERAL HOSPITAL</t>
  </si>
  <si>
    <t>GOVERNOR PADILLA RD. POBLACION, PLARIDEL, BULACAN</t>
  </si>
  <si>
    <t>MALOLOS MATERNITY HOSPITAL &amp; EYE CENTER</t>
  </si>
  <si>
    <t>SUMAPANG MATANDA, MC ARTHUR HIGHWAY, MALOLOS, BULACAN</t>
  </si>
  <si>
    <t>MALOLOS SAN VICENTE HOSPITAL</t>
  </si>
  <si>
    <t>LUCERO ST., CANIOGAN, CITY OF MALOLOS, BULACAN</t>
  </si>
  <si>
    <t>393 BANGA 1, PLARIDEL, BULACAN</t>
  </si>
  <si>
    <t>MARILAO</t>
  </si>
  <si>
    <t>MARILAO SAINT MICHAEL FAMILY HOSPITAL INC.</t>
  </si>
  <si>
    <t>C. SANTIAGO ST. POBLACION 2, MARILAO BULACAN</t>
  </si>
  <si>
    <t>F. ESTRELLA ST. STO. ROSARIO, MALOLOS CITY, BULACAN</t>
  </si>
  <si>
    <t>BRGY. CAMALIG, MEYCAUAYAN CITY, BULACAN</t>
  </si>
  <si>
    <t>HAGONOY</t>
  </si>
  <si>
    <t>MATEO-MABBORANG GENERAL HOSPITAL</t>
  </si>
  <si>
    <t>TOMACRUZ ST. STO. NIÑO HAGONOY, BULACAN</t>
  </si>
  <si>
    <t>60 BAGBAGUIN, STA. MARIA, BULACAN</t>
  </si>
  <si>
    <t>P. ZAMORA ST., POBLACION, STA. MARIA, BULACAN</t>
  </si>
  <si>
    <t>ATRARAZA, BARANGAY TUNGKONG MANGGA, SAN JOSE DEL MONTE, BULACAN</t>
  </si>
  <si>
    <t>MARIA R. SORIENTE BLDG. I.S. PAVILLION COMMERCIAL COMPLEX KM. 18 BANGA MEYCAUAYAN, BULACAN</t>
  </si>
  <si>
    <t>133 MCARTHUR HIGHWAY, SALUYSOY, MEYCAUAYAN, BULACAN</t>
  </si>
  <si>
    <t>OFELIA L. MENDOZA MATERNITY &amp; GENERAL HOSPITAL</t>
  </si>
  <si>
    <t>MOJON ROAD, MALOLOS, BULACAN</t>
  </si>
  <si>
    <t>OFELIA L. MENDOZA MATERNITY &amp; GENERAL HOSPITAL -LIANG BRANCH</t>
  </si>
  <si>
    <t>LIANG, CITY OF MALOLOS BULACAN</t>
  </si>
  <si>
    <t>TEL.NO.: (044) 791-0003</t>
  </si>
  <si>
    <t>PULILAN</t>
  </si>
  <si>
    <t>OUR LADY OF MERCY GENERAL HOSPITAL, INC.</t>
  </si>
  <si>
    <t>DONA REMEDIOS TRINIDAD HIGHWAY LONGOS PULILAN, BULACAN</t>
  </si>
  <si>
    <t>SAN ILDEFONSO</t>
  </si>
  <si>
    <t>R. DE C. GALVEZ MEDICAL CENTER</t>
  </si>
  <si>
    <t>CAGAYAN VALLEY ROAD, NATIONAL HI-WAY, SAN JUAN, SAN ILDEFONSO, BULACAN</t>
  </si>
  <si>
    <t>REINA DEL CIELO MATERNITY &amp; GENERAL HOSPITAL</t>
  </si>
  <si>
    <t>BANGA ST., PLARIDEL, BULACAN</t>
  </si>
  <si>
    <t>ROMEL CRUZ HOSPITAL</t>
  </si>
  <si>
    <t>702 MATIMBO, MALOLOS CITY, BULACAN</t>
  </si>
  <si>
    <t>M. CRUZ ST., CARPA VILLAGE, SABANG, BALIUAG, BULACAN</t>
  </si>
  <si>
    <t>SACRED HEART HOSPITAL OF MALOLOS, INC.</t>
  </si>
  <si>
    <t>DR. PERALTA ST., GUINHAWA SUBD., MALOLOS CITY, BULACAN</t>
  </si>
  <si>
    <t>SAGRADA FAMILIA HOSPITAL</t>
  </si>
  <si>
    <t>214 B. AQUINO ST. TANGOS, BALIUAG, BULACAN</t>
  </si>
  <si>
    <t>TEL. # : (044)766-5018</t>
  </si>
  <si>
    <t>PAOMBONG</t>
  </si>
  <si>
    <t>SAN PASCUAL BAYLON MATERNITY &amp; GENERAL HOSPITAL</t>
  </si>
  <si>
    <t>PROV. RD. STO. NIÑO, PAOMBONG, BULACAN</t>
  </si>
  <si>
    <t>SANTISSIMA TRINIDAD HOSPITAL</t>
  </si>
  <si>
    <t>MABINI ST., PINAGBAKAHAN, MALOLOS, BULACAN</t>
  </si>
  <si>
    <t>F. ESTRELLA ST., STO. ROSARIO, MALOLOS, BULACAN</t>
  </si>
  <si>
    <t>SKYLINE HOSPITAL AND MEDICAL CENTER</t>
  </si>
  <si>
    <t>SKYLINE DRIVE COR. QUIRINO HIGHWAY, BRGY. TUNGKONG MANGGA, CITY OF SAN JOSE DEL MONTE, BULACAN</t>
  </si>
  <si>
    <t>187 J.P. RIZAL BINANG BOCAUE, BULACAN</t>
  </si>
  <si>
    <t>CALUMPIT</t>
  </si>
  <si>
    <t>BUSTOS</t>
  </si>
  <si>
    <t>BMA AVE., POBLACION, BUSTOS, BULACAN</t>
  </si>
  <si>
    <t>UNITED BALAGTAS DOCTORS HOSPITAL CORP.</t>
  </si>
  <si>
    <t># 516 WAWA, BALAGTAS, BULACAN</t>
  </si>
  <si>
    <t>NUEVA ECIJA</t>
  </si>
  <si>
    <t>CABIAO</t>
  </si>
  <si>
    <t>DR. APOLLO Q. DUQUE MEMORIAL HOSPITAL</t>
  </si>
  <si>
    <t>#5 SAN JUAN NORTH, CABIAO, NUEVA ECIJA</t>
  </si>
  <si>
    <t>SAN LEONARDO</t>
  </si>
  <si>
    <t>DR. GLORIA D. LACSON GENERAL HOSPITAL</t>
  </si>
  <si>
    <t>NATIONAL HIGHWAY, CASTELLANO, SAN LEONARDO, NUEVA ECIJA</t>
  </si>
  <si>
    <t>GUIMBA</t>
  </si>
  <si>
    <t>GUIMBA GENERAL HOSPITAL</t>
  </si>
  <si>
    <t>BAGAIN ST., STA. VERONICA DISTRICT, GUIMBA, NUEVA ECIJA</t>
  </si>
  <si>
    <t>SOBREPENA DRIVE BRGY. RAFAEL RUEDA SAN JOSE CITY, NUEVA ECIJA</t>
  </si>
  <si>
    <t>CIRCUMFERENTIAL ROAD, BARANGGAY SAN JUAN ACCFA CABANATUAN CITY, NUEVA ECIJA</t>
  </si>
  <si>
    <t>GAPAN</t>
  </si>
  <si>
    <t>BUCANA, SAN VICENTE GAPAN, NUEVA ECIJA</t>
  </si>
  <si>
    <t>TELEFAX: (044)486-2365; 958-3870</t>
  </si>
  <si>
    <t>MAHARLIKA HIGHWAY, CABANATUAN CITY, NUEVA ECIJA</t>
  </si>
  <si>
    <t>MAHARLIKA HIGHWAY, DAAN SARILE, CABANATUAN CITY, NUEVA ECIJA</t>
  </si>
  <si>
    <t>WESLEYAN UNIVERSITY-PHILIPPINES (FORMERLY: WESLEYAN UNIVERSITY MEDICAL)</t>
  </si>
  <si>
    <t>TANDANG SORA ST. MABINI EXT. CABANATUAN CITY, NUEVA ECIJA</t>
  </si>
  <si>
    <t>ZAMBALES</t>
  </si>
  <si>
    <t>SUBIC</t>
  </si>
  <si>
    <t>ALLIED CARE EXPERTS (ACE) MED CENTER-BAYPOINTE INC (FORMERLY: UNIHEALTH-BAYPOINTE HOSPITAL &amp; MEDICAL CENTER)</t>
  </si>
  <si>
    <t>BLOCK 8 LOT 1A AND 1B DEWEY AVENUE, SUBIC BAY FREEPORT ZONE, ZAMBALES</t>
  </si>
  <si>
    <t>IBA</t>
  </si>
  <si>
    <t>STA. CECILIA MEDICAL CENTER</t>
  </si>
  <si>
    <t>G-16 NATIONAL ROAD, PALANGINAN, IBA, ZAMBALES</t>
  </si>
  <si>
    <t>PAMPANGA</t>
  </si>
  <si>
    <t>ANGELES MEDICAL CENTER</t>
  </si>
  <si>
    <t>641 RIZAL ST., LOURDES SUR, ANGELES CITY</t>
  </si>
  <si>
    <t>ANGELES UNIVERSITY FOUNDATION MEDICAL CENTER</t>
  </si>
  <si>
    <t>MCARTHUR HIGHWAY, ANGELES CITY</t>
  </si>
  <si>
    <t>APALIT</t>
  </si>
  <si>
    <t>APALIT DOCTORS HOSPITAL, INC.</t>
  </si>
  <si>
    <t>GONZALES AVE. SAN JUAN APALIT, PAMPANGA</t>
  </si>
  <si>
    <t>ARAYAT</t>
  </si>
  <si>
    <t>ARAYAT DOCTORS HOSPITAL</t>
  </si>
  <si>
    <t>OLONGAPO-GAPAN ROAD, MANGGA, CACUTUD, ARAYAT PAMPANGA</t>
  </si>
  <si>
    <t>SAN JUAN APALIT, PAMPANGA</t>
  </si>
  <si>
    <t>66 MCARTHUR HIGHWAY, ANGELES CITY, PAMPANGA</t>
  </si>
  <si>
    <t>DR. AMANDO L. GARCIA MEDICAL CENTER, INC.</t>
  </si>
  <si>
    <t>FLORIDABLANCA</t>
  </si>
  <si>
    <t>VALDEZ, FLORIDABLANCA, PAMPANGA</t>
  </si>
  <si>
    <t>MC ARTHUR HIGHWAY, SAN MATIAS, STO. TOMAS, PAMPANGA</t>
  </si>
  <si>
    <t>MOTHER TERESA OF CALCUTTA MEDICAL CENTER</t>
  </si>
  <si>
    <t>BRGY. MAIMPIS CITY OF SAN FERNANDO PAMPANGA</t>
  </si>
  <si>
    <t>KM. 78 MC ARTHUR HI-WAY, BRGY SAGUIN, SAN FERNANDO CITY, PAMPANGA</t>
  </si>
  <si>
    <t>NINOY AQUINO AVE., CLARK SPECIAL ECONOMIC ZONE, CLARKFIELD, PAMPANGA</t>
  </si>
  <si>
    <t>GUAGUA</t>
  </si>
  <si>
    <t>OLONGAPO GAPAN HIGHWAY, SAN ANTONIO, GUAGUA, PAMPANGA</t>
  </si>
  <si>
    <t>PAMPANGA PREMIER MEDICAL CENTER INC.</t>
  </si>
  <si>
    <t>SACRED HEART MEDICAL CENTER</t>
  </si>
  <si>
    <t>MCARTHUR HIGHWAY, STO. DOMINGO, ANGELES CITY, PAMPANGA</t>
  </si>
  <si>
    <t>ST. CATHERINE OF ALEXANDRIA FOUNDATION AND MEDICAL CENTER</t>
  </si>
  <si>
    <t>LUBAO</t>
  </si>
  <si>
    <t>ST. JOSEPH HOSPITAL OF REMEDIOS, INC.</t>
  </si>
  <si>
    <t>GAPAN-OLONGAPO RD., CENTRO I, BRGY. REMEDIOS, LUBAO, 2005 PAMPANGA</t>
  </si>
  <si>
    <t>MABALACAT</t>
  </si>
  <si>
    <t>ST. RAPHAEL FOUNDATION AND MEDICAL CENTER</t>
  </si>
  <si>
    <t>BRGY. CAMACHILES, MCARTHUR HIGHWAY, MABALACAT, PAMPANGA</t>
  </si>
  <si>
    <t>THE MEDICAL CITY CLARK (FORMERLY: TMC ANGELES AKA PSI HEALTHCARE DEVELOPMENT SERVICES CORP.)</t>
  </si>
  <si>
    <t>TIGLAO MEDICAL CENTER FOUNDATION, INC.</t>
  </si>
  <si>
    <t>#10 SAN JOAQUIN, MABALACAT, PAMPANGA</t>
  </si>
  <si>
    <t>V.L. MAKABALI MEMORIAL HOSPITAL, INC.</t>
  </si>
  <si>
    <t>B. MENDOZA STO. ROSARIO, SAN FERNANDO, PAMPANGA</t>
  </si>
  <si>
    <t>TARLAC</t>
  </si>
  <si>
    <t>CENTRAL LUZON DOCTORS HOSPITAL</t>
  </si>
  <si>
    <t>HOSPITAL DRIVE, SAN VICENTE, TARLAC CITY</t>
  </si>
  <si>
    <t>505 QUEZON ST., SAN MIGUEL, TARLAC CITY</t>
  </si>
  <si>
    <t>JECSONS MEDICAL CENTER</t>
  </si>
  <si>
    <t>MCARTHUR HIGHWAY, SAN NICOLAS, TARLAC CITY</t>
  </si>
  <si>
    <t>CONCEPCION</t>
  </si>
  <si>
    <t>M. NAPENAS MULTI-SPECIALTY HOSPITAL</t>
  </si>
  <si>
    <t>STA. RITA, CONCEPCION, TARLAC 2316</t>
  </si>
  <si>
    <t>RAMOS GENERAL HOSPITAL</t>
  </si>
  <si>
    <t>769 P. HILARIO ST., BRGY. LIGTASAN, TARLAC CITY</t>
  </si>
  <si>
    <t>CAMILING</t>
  </si>
  <si>
    <t>ROMULO HIGHWAY, PALIMBO CAAROSIPAN, CAMILING, TARLAC</t>
  </si>
  <si>
    <t>BURGOS ST., POBLACION B. CAMILING, TARLAC</t>
  </si>
  <si>
    <t>TALON GENERAL HOSPITAL</t>
  </si>
  <si>
    <t>F. TANEDO ST., TARLAC CITY, TARLAC</t>
  </si>
  <si>
    <t>REGION IV-A</t>
  </si>
  <si>
    <t>CAVITE</t>
  </si>
  <si>
    <t>BACOOR DOCTORS MEDICAL CENTER INC.</t>
  </si>
  <si>
    <t>MOLINO BOULEVARD, BAYANAN, BACOOR, CAVITE</t>
  </si>
  <si>
    <t>BAUTISTA HOSPITAL</t>
  </si>
  <si>
    <t>375 P. BURGOS AVE., CAVITE CITY</t>
  </si>
  <si>
    <t>KAWIT</t>
  </si>
  <si>
    <t>175 COVELANDIA ROAD BRGY. BALSAHAN BISITA, KAWIT CAVITE</t>
  </si>
  <si>
    <t>CARMONA HOSPITAL &amp; MEDICAL CENTER, INC.</t>
  </si>
  <si>
    <t>MACARIA BUSINESS CENTER, GOV. DRIVE COR. PURIFICACION ST., BRGY. MABUHAY, CARMONA CAVITE</t>
  </si>
  <si>
    <t>DALAHICAN, CAVITE CITY</t>
  </si>
  <si>
    <t>SALAWAG CROSSING, SALAWAG, DASMARIÑAS CITY, CAVITE</t>
  </si>
  <si>
    <t>ALFONSO</t>
  </si>
  <si>
    <t>BRGY. 1, BURGOS ST., ALFONSO, CAVITE</t>
  </si>
  <si>
    <t>GENERAL TRIAS</t>
  </si>
  <si>
    <t>DIVINE GRACE MEDICAL CENTER</t>
  </si>
  <si>
    <t>EPZA TEJERO, BYPASS ROAD GEN. TRIAS, CAVITE</t>
  </si>
  <si>
    <t>ROSARIO</t>
  </si>
  <si>
    <t>GEN. TRIAS DRIVE, ROSARIO, CAVITE</t>
  </si>
  <si>
    <t>BRGY. SALITRAN II, DASMARIÑAS, CAVITE</t>
  </si>
  <si>
    <t>SILANG</t>
  </si>
  <si>
    <t>NAIC</t>
  </si>
  <si>
    <t>GOVERNORS DRIVE BRGY. SAN ROQUE, CAVITE</t>
  </si>
  <si>
    <t>TEJERO, GEN. TRIAS, CAVITE</t>
  </si>
  <si>
    <t>GOVERNOR'S DRIVE, METROPOLIS GREEN, BRGY. MANGGAHAN, GENERAL TRIAS, CAVITE</t>
  </si>
  <si>
    <t>GENTRI MEDICAL CENTER AND HOSPITAL INC.</t>
  </si>
  <si>
    <t>SANTUSAN ST., BRGY. MANGGAHAN, GEN. TRIAS CITY, CAVITE</t>
  </si>
  <si>
    <t>HERMANO SAN MIGUEL FEBRES CORDERO MED. FOUND. INC. (DELA SALLE UNIVERSITY MEDICAL CENTER)</t>
  </si>
  <si>
    <t>IMUS FAMILY HOSPITAL, INC.</t>
  </si>
  <si>
    <t>JUSTINVILLE II, PALICO, IMUS, CAVITE</t>
  </si>
  <si>
    <t>TANZA</t>
  </si>
  <si>
    <t>A. SORIANO HIGHWAY, BRGY. SALUD ULAN, TANZA, CAVITE</t>
  </si>
  <si>
    <t>M.V. SANTIAGO MEDICAL CENTER (FORMERLY: MARK JAMES HOSPITAL)</t>
  </si>
  <si>
    <t>BRGY. DE OCAMPO, TRECE MARTIRES CITY, CAVITE</t>
  </si>
  <si>
    <t>BRGY. LANGKAAN II, DASMARIÑAS CITY, CAVITE</t>
  </si>
  <si>
    <t>DIVERSION ROAD, PALICO IV, IMUS CAVITE</t>
  </si>
  <si>
    <t>METRO CAVITE HEALTH SYSTEM INC. (ASIA MEDIC FAMILY HOSPITAL AND MEDICAL CENTER)</t>
  </si>
  <si>
    <t>OLD PALAPALA ROAD, SAMPALOC I, DASMARIÑAS, CAVITE</t>
  </si>
  <si>
    <t>METRO SOUTH MEDICAL CENTER</t>
  </si>
  <si>
    <t>NATIONAL ROAD MOLINO 1, BACOOR CAVITE</t>
  </si>
  <si>
    <t>TEL.#: (046)477-1661, 477-1653, 477-0830; FAX: LOC.115; HMO: LOC.107</t>
  </si>
  <si>
    <t>NAIC DOCTORS HOSPITAL, INC.</t>
  </si>
  <si>
    <t>DAANG MAKINA, NAIC, CAVITE</t>
  </si>
  <si>
    <t>OUR SAVIOR HOSPITAL</t>
  </si>
  <si>
    <t>TEL.#: (046)438-1802, 438-3688; FAX: LOC.103; HMO: LOC.101</t>
  </si>
  <si>
    <t>PRIME GLOBAL CARE MEDICAL CENTER, INC.</t>
  </si>
  <si>
    <t>B3 LOT 6,7,8 COR AVENIDA RIZAL &amp; CABEZA ST., PAG-ASA SUBD. MOLINO, CITY OF BACOOR CAVITE</t>
  </si>
  <si>
    <t>SILANG SPECIALISTS MEDICAL CENTER INC.</t>
  </si>
  <si>
    <t>EMILIO AGUINALDO HIGHWAY, SAN VICENTE II, SILANG CAVITE</t>
  </si>
  <si>
    <t>GATEWAY BUSINESS PARK, GENERAL TRIAS, CAVITE</t>
  </si>
  <si>
    <t>MOLINO RD., BRGY. MOLINO III, BACOOR, CAVITE</t>
  </si>
  <si>
    <t>ST. DOMINIC MEDICAL CENTER</t>
  </si>
  <si>
    <t>GEN. E. AGUINALDO HIGHWAY, TALABA IV, BACOOR, CAVITE</t>
  </si>
  <si>
    <t>NOVELETA</t>
  </si>
  <si>
    <t>SALCEDO II, NOVELETA, CAVITE</t>
  </si>
  <si>
    <t>BUROL II, BAGONG BAYAN, DASMARIÑAS CAVITE</t>
  </si>
  <si>
    <t>E. AGUINALDO HIGHWAY SILANG CROSSING EAST TAGAYTAY CITY</t>
  </si>
  <si>
    <t>UNITED IMUS DOCTOR'S INC. (FORMERLY: OUR LADY OF THE PILLAR MEDICAL CENTER)</t>
  </si>
  <si>
    <t>TAMSUI, BAYAN LUMA, IMUS, CAVITE</t>
  </si>
  <si>
    <t>220 MOLINO II, BACOOR, CAVITE</t>
  </si>
  <si>
    <t>LAGUNA</t>
  </si>
  <si>
    <t>BALIBAGO POLYCLINIC AND HOSPITAL, INC.</t>
  </si>
  <si>
    <t>PROVINCIAL ROAD, BALIBAGO, CITY OF SANTA ROSA, LAGUNA</t>
  </si>
  <si>
    <t>BIÑAN DOCTORS HOSPITAL, INC.</t>
  </si>
  <si>
    <t>SEGUNDA VILLAGE, BO. PLATERO, BINAN, LAGUNA</t>
  </si>
  <si>
    <t>CALAMBA DOCTORS HOSPITAL</t>
  </si>
  <si>
    <t>KM 49, NATIONAL HIGHWAY, PARIAN, CALAMBA CITY, LAGUNA</t>
  </si>
  <si>
    <t>CALAMBA MEDICAL CENTER</t>
  </si>
  <si>
    <t>CROSSING, CALAMBA, LAGUNA</t>
  </si>
  <si>
    <t>PAGSANJAN</t>
  </si>
  <si>
    <t>CHRISTIAN GENERAL HOSPITAL</t>
  </si>
  <si>
    <t>569 A. MABINI, PAGSANJAN, LAGUNA</t>
  </si>
  <si>
    <t>LOTS 9 &amp; 10, AMANTE SUBDIVISION, SAN VICENTE, SAN PEDRO, LAGUNA</t>
  </si>
  <si>
    <t>FAMY</t>
  </si>
  <si>
    <t>PROVINCIAL ROAD, BARANGAY TUNHAC, FAMY, LAGUNA</t>
  </si>
  <si>
    <t>MACARIA AVE., PACITA COMPLEX I, SAN VICENTE, SAN PEDRO, LAGUNA</t>
  </si>
  <si>
    <t>MACARIA AVE., PACITA COMPLEX I, SAN PEDRO, LAGUNA</t>
  </si>
  <si>
    <t>GAMEZ HOSPITAL</t>
  </si>
  <si>
    <t>218 J.P. RIZAL ST., CALAMBA, LAGUNA</t>
  </si>
  <si>
    <t>GLOBAL CARE MEDICAL CENTER OF CANLUBANG, INC.</t>
  </si>
  <si>
    <t>YULO AVE., CANLUBANG, CALAMBA CITY, LAGUNA 4028</t>
  </si>
  <si>
    <t>GLOBAL MEDICAL CENTER OF LAGUNA, INC.</t>
  </si>
  <si>
    <t>NATIONAL ROAD, BANLIC, CABUYAO LAGUNA</t>
  </si>
  <si>
    <t>LOS BAÑOS</t>
  </si>
  <si>
    <t>8817 NATIONAL HIGHWAY, BATONG MALAKE, LOS BAÑOS, LAGUNA</t>
  </si>
  <si>
    <t>HOLY ROSARY OF CABUYAO HOSPITAL INC.</t>
  </si>
  <si>
    <t>ROSARIO VILLAGE, BRGY. SALA, CABUYAO, LAGUNA</t>
  </si>
  <si>
    <t>LAGUNA DOCTORS HOSPITAL, INC.</t>
  </si>
  <si>
    <t>1824 J. DE LEON ST. STA. CRUZ, LAGUNA</t>
  </si>
  <si>
    <t>BATONG MALAKE, LOS BAÑOS, LAGUNA</t>
  </si>
  <si>
    <t>MARIAN HOSPITAL OF STA. ROSA INC.</t>
  </si>
  <si>
    <t>816-A RIZAL BLVD., BRGY. TAGAPO ST. STA. ROSA, LAGUNA</t>
  </si>
  <si>
    <t>PAETE</t>
  </si>
  <si>
    <t>PAETE GENERAL HOSPITAL</t>
  </si>
  <si>
    <t>J.P. RIZAL ST., QUINALE, PAETE, LAGUNA</t>
  </si>
  <si>
    <t>NUVALI NORTH STO. DOMINGO STA. ROSA CITY, LAGUNA</t>
  </si>
  <si>
    <t>PARIAN, CALAMBA, LAGUNA</t>
  </si>
  <si>
    <t>SAN PABLO DOCTORS HOSPITAL</t>
  </si>
  <si>
    <t>55 A. MABINI ST., SAN PABLO, LAGUNA</t>
  </si>
  <si>
    <t>REMEDIOS BLDG., NATIONAL HIGHWAY, LANDAYAN, SAN PEDRO, LAGUNA</t>
  </si>
  <si>
    <t>NATIONAL HIGHWAY , HALANG, CALAMBA CITY, LAGUNA</t>
  </si>
  <si>
    <t>SINILOAN</t>
  </si>
  <si>
    <t>L. DE LEON ST., M. ACEVIDA, SINILOAN LAGUNA</t>
  </si>
  <si>
    <t>PARKCONVILLE, SAN PABLO CITY, LAGUNA</t>
  </si>
  <si>
    <t>ST. JAMES HOSPITAL</t>
  </si>
  <si>
    <t>DITA, MARIQUITA PUEBLO, STA. ROSA, LAGUNA</t>
  </si>
  <si>
    <t>NATIONAL HIGHWAY, BRGY. PATIMBAO, STA. CRUZ, LAGUNA</t>
  </si>
  <si>
    <t>RSBS BLVD. SAN LORENZO SOUTH, BARANGAY BALIBAGO, STA. ROSA CITY, LAGUNA</t>
  </si>
  <si>
    <t>THE MEDICAL CITY SOUTH LUZON (FORMERLY: SOUTHERN LUZON HOSPITAL &amp; MEDICAL CENTER)</t>
  </si>
  <si>
    <t>GREENFIELD CITY STA. ROSA, LAGUNA</t>
  </si>
  <si>
    <t>UNIHEALTH-SOUTHWOODS HOSPITAL AND MEDICAL CENTER, INC.</t>
  </si>
  <si>
    <t>LOT 3 BLK 11 SOUTHWWOODS ECOCENTRUM BUSINESS PARK, BRGY. SAN FRANCISCO, BIÑAN, LAGUNA</t>
  </si>
  <si>
    <t>UPH-DR. J.G. TAMAYO MED. UNIV. INC. (FORMERLY: UNIVERSITY OF PERPETUAL HELP MEDICAL CENTER - LAGUNA)</t>
  </si>
  <si>
    <t>STO. NINO, BINAN, LAGUNA</t>
  </si>
  <si>
    <t>TEL.#: (049)511-8759, 511-9799; HMO: (049)511-6381; FAX: (049)511-4800, 511-8636; MANILA LINE: 520-8287 TO 88</t>
  </si>
  <si>
    <t>WESTLAKE MEDICAL CENTER</t>
  </si>
  <si>
    <t>NATIONAL HIGWAY, PACITA COMPLEX, BRGY. LUEVA/ LANDAYAN, SAN PEDRO, LAGUNA</t>
  </si>
  <si>
    <t>BATANGAS</t>
  </si>
  <si>
    <t>BALAYAN</t>
  </si>
  <si>
    <t>BALAYAN BAYVIEW HOSPITAL &amp; MEDICAL CENTER</t>
  </si>
  <si>
    <t>BRYG. LANGGANGAN, BALAYAN, BATANGAS</t>
  </si>
  <si>
    <t>BRGY. GULOD ITAAS, BATANGAS CITY</t>
  </si>
  <si>
    <t>TAAL</t>
  </si>
  <si>
    <t>BAUAN DOCTOR'S GENERAL HOSPITAL</t>
  </si>
  <si>
    <t>DIVERSION ROAD, CARSUCHE, TAAL, BATANGAS</t>
  </si>
  <si>
    <t>CHRIST THE SAVIOUR GENERAL HOSPITAL</t>
  </si>
  <si>
    <t>126 GUALBERTO AVE. BARANGAY A. ROSARIO, BATANGAS</t>
  </si>
  <si>
    <t>DIVINE LOVE GENERAL HOSPITAL</t>
  </si>
  <si>
    <t>BRGY. 7, SINAGTALA, LIPA CITY, BATANGAS</t>
  </si>
  <si>
    <t>17 P. PRIETO ST., BATANGAS CITY</t>
  </si>
  <si>
    <t>50 SIXTO CASTILLO ST. TANAUAN, BATANGAS</t>
  </si>
  <si>
    <t>NASUGBU</t>
  </si>
  <si>
    <t>JABEZ MEDICAL CENTER</t>
  </si>
  <si>
    <t>J.P. LAUREL ST., NASUGBU, 4231 BATANGAS</t>
  </si>
  <si>
    <t>NATIONAL HIGHWAY, BALINTAWAK, LIPA CITY, BATANGAS</t>
  </si>
  <si>
    <t>MARY MEDIATRIX MEDICAL CENTER</t>
  </si>
  <si>
    <t>J.P. LAUREL HIGHWAY, LIPA CITY, BATANGAS</t>
  </si>
  <si>
    <t>MEDICAL CENTER WESTERN BATANGAS</t>
  </si>
  <si>
    <t>BRGY. LANATAN, BALAYAN, BATANGAS</t>
  </si>
  <si>
    <t>METRO BALAYAN MEDICAL CENTER (FORMERLY: NUESTRA SEÑORA DEL ROSARIO HOSPITAL, CORP./MADONNA GENERAL HOSPITAL )</t>
  </si>
  <si>
    <t>NATIONAL HIGHWAY, BRGY. CALOOCAN, BALAYAN, BATANGAS</t>
  </si>
  <si>
    <t>LEMERY</t>
  </si>
  <si>
    <t>METRO LEMERY MEDICAL CENTER</t>
  </si>
  <si>
    <t>METRO LEMERY BUSINESS COMPLEX 2005, PALANAS, LEMERY, BATANGAS</t>
  </si>
  <si>
    <t>METRO LIPA MEDICAL CENTER</t>
  </si>
  <si>
    <t>P. LAUREL HIGHWAY BRGY. MARAWOY LIPA CITY</t>
  </si>
  <si>
    <t>SAN JOSE</t>
  </si>
  <si>
    <t>METRO SAN JOSE MEDICAL CENTER</t>
  </si>
  <si>
    <t>BANAY-BANAY 2ND SAN JOSE, BATANGAS</t>
  </si>
  <si>
    <t>N.L. VILLA MEMORIAL MEDICAL CENTER</t>
  </si>
  <si>
    <t>CALACA</t>
  </si>
  <si>
    <t>BRGY. BAGONG TUBIG, CALACA BATANGAS</t>
  </si>
  <si>
    <t>V. ILLUSTRE AVE., LEMERY, BATANGAS</t>
  </si>
  <si>
    <t>MAGTIBAY, ROSARIO, BATANGAS</t>
  </si>
  <si>
    <t>IBAAN</t>
  </si>
  <si>
    <t>QUEEN MARY HOSPITAL</t>
  </si>
  <si>
    <t>JOSE PASTOR ST. POBLACION, IBAAN, BATANGAS</t>
  </si>
  <si>
    <t>SAINT PASCAL DE BAYLON HOSPITAL CORPORATION</t>
  </si>
  <si>
    <t>AQUINO AVE., SAN PASCAL, BATANGAS</t>
  </si>
  <si>
    <t>SAN ANTONIO MEDICAL CENTER OF LIPA, INC.</t>
  </si>
  <si>
    <t>2 C.M. RECTO AVE., LIPA CITY, BATANGAS</t>
  </si>
  <si>
    <t>SANTO TOMAS</t>
  </si>
  <si>
    <t>SANTO TOMAS GENERAL HOSPITAL</t>
  </si>
  <si>
    <t>1181 PRES. J.P. LAUREL HIGHWAY, SAN ROQUE, STO. TOMAS, BATANGAS</t>
  </si>
  <si>
    <t>ST. FRANCES CABRINI MEDICAL CENTER</t>
  </si>
  <si>
    <t>ST. FRANCES CABRINI MEDICAL TOURISM PARK, MAHARLIKA HIGHWAY, POBLACION 2, STO. TOMAS, BATANGAS</t>
  </si>
  <si>
    <t>LOPEZ JAENA ST., BRGY.2, BATANGAS CITY</t>
  </si>
  <si>
    <t>STO. ROSARIO HOSPITAL</t>
  </si>
  <si>
    <t>V. ESCANO COR. G. RECTO STS. ROSARIO, BATANGAS</t>
  </si>
  <si>
    <t>TANAUAN MEDICAL CENTER, INC. (FORMERLY: C.P. REYES HOSPITAL)</t>
  </si>
  <si>
    <t>A. MABINI AVE., TANAUAN, BATANGAS</t>
  </si>
  <si>
    <t>UNITED DOCTORS OF ST. CAMILLUS DE LELLIS HOSPITAL</t>
  </si>
  <si>
    <t>BRGY. BOLBOK, DIVERSION ROAD, BATANGAS CITY, BATANGAS</t>
  </si>
  <si>
    <t>UNTALAN GENERAL HOSPITAL</t>
  </si>
  <si>
    <t>B-87 GUALBERTO AVENUE, ROSARIO BATANGAS</t>
  </si>
  <si>
    <t>RIZAL</t>
  </si>
  <si>
    <t>ANGONO</t>
  </si>
  <si>
    <t>#1 RAINBOW VILLAGE, ISIDRO, ANGONO, RIZAL</t>
  </si>
  <si>
    <t>M.L. QUEZON AVE. EXTENSION, ANTIPOLO CITY, RIZAL</t>
  </si>
  <si>
    <t>CAINTA</t>
  </si>
  <si>
    <t>BINANGONAN</t>
  </si>
  <si>
    <t>BINANGONAN LAKEVIEW HOSPITAL INC.</t>
  </si>
  <si>
    <t>MANILA EAST RD., BRGY. TAGPOS, BINANGONAN, RIZAL</t>
  </si>
  <si>
    <t>CARDONA</t>
  </si>
  <si>
    <t>LOT 4 NINOY AQUINO AVE., (TAKTAK ROAD) BRGY. DELA PAZ, ANTIPOLO CITY, RIZAL</t>
  </si>
  <si>
    <t>DIONISIO M. CORNEL MEDICAL CENTER INC. (FORMERLY: CORNEL MEDICAL CENTER, INC.)</t>
  </si>
  <si>
    <t>MASINAG, MARCOS HIGHWAY, MAYAMOT, ANTIPOLO CITY, RIZAL</t>
  </si>
  <si>
    <t>RODRIGUEZ</t>
  </si>
  <si>
    <t>H VILL HOSPITAL</t>
  </si>
  <si>
    <t>#82 J.P. RIZAL ST., MANGGAHAN RODRIGUEZ, RIZAL</t>
  </si>
  <si>
    <t>TAYTAY</t>
  </si>
  <si>
    <t>MANILA EAST ROAD, BRGY. DOLORES, TAYTAY, RIZAL</t>
  </si>
  <si>
    <t>METRO ANTIPOLO HOSPITAL AND MEDICAL CENTER</t>
  </si>
  <si>
    <t>1348 MARCOS HIGHWAY, BRGY. MAYAMOT, ANTIPOLO CITY 1870</t>
  </si>
  <si>
    <t>MORONG</t>
  </si>
  <si>
    <t>MORONG DOCTORS HOSPITAL</t>
  </si>
  <si>
    <t>491 GOV. MARTINEZ ST., BRGY SAN JUAN, MORONG, RIZAL</t>
  </si>
  <si>
    <t>PADRE PIO MATERNITY AND MEDICAL HOSPITAL INC.</t>
  </si>
  <si>
    <t>GEN. LUNA ST. BALANTE, AMPID I, SAN MATEO, RIZAL</t>
  </si>
  <si>
    <t>PAG-ASA HOSPITAL</t>
  </si>
  <si>
    <t>899 NATIONAL ROAD, BRGY. PAG-ASA, BINANGONAN RIZAL</t>
  </si>
  <si>
    <t>SAN ISIDRO HOSPITAL</t>
  </si>
  <si>
    <t>119 QUEZON AVE., ANGONO, RIZAL</t>
  </si>
  <si>
    <t>SAN MATEO DOCTORS HOSPITAL,INC.</t>
  </si>
  <si>
    <t>GENERAL LUNA AVE., GUITNANG BAYAN 1. SAN MATEO. RIZAL</t>
  </si>
  <si>
    <t>60 GEN. LUNA ST. BANABA, SAN MATEO, RIZAL</t>
  </si>
  <si>
    <t>TERESA</t>
  </si>
  <si>
    <t>ST. THERESE DE LIMA MEDICAL HOSPITAL</t>
  </si>
  <si>
    <t>J. SUMULONG AVE., BRGY. BAGUMBAYAN, TERESA, RIZAL</t>
  </si>
  <si>
    <t>TANAY</t>
  </si>
  <si>
    <t>TANAY GENERAL HOSPITAL</t>
  </si>
  <si>
    <t>F.T. CATAPUSAN ST., TANAY, RIZAL</t>
  </si>
  <si>
    <t>TAYTAY DOCTORS MULTISPECIALTY HOSPITAL, INC.</t>
  </si>
  <si>
    <t>#6 RIZAL AVENUE, BRGY. SAN ISIDRO, TAYTAY, RIZAL</t>
  </si>
  <si>
    <t>RIZAL AVE., COR. ISAGANI ST. TAYTAY, RIZAL</t>
  </si>
  <si>
    <t>SARIAYA</t>
  </si>
  <si>
    <t>GREG HOSPITAL</t>
  </si>
  <si>
    <t>GEN. LUNA, COR. DALITIWAN ST., SARIAYA, QUEZON</t>
  </si>
  <si>
    <t>GUMACA</t>
  </si>
  <si>
    <t>CANDELARIA</t>
  </si>
  <si>
    <t>PETER PAUL MEDICAL CENTER OF CANDELARIA INC.</t>
  </si>
  <si>
    <t>REGIDOR ST. CANDELARIA, QUEZON</t>
  </si>
  <si>
    <t>RAKKK PROPHET MEDICAL CENTER, INC.</t>
  </si>
  <si>
    <t>KM 194 MAHARLIKA HIGHWAY, BRGY. ROSARIO GUMACA CITY, QUEZON</t>
  </si>
  <si>
    <t>ST. ANNE GENERAL HOSPITAL</t>
  </si>
  <si>
    <t>51 GOMEZ ST., LUCENA CITY, QUEZON</t>
  </si>
  <si>
    <t>TAYABAS</t>
  </si>
  <si>
    <t>TAYABAS COMMUNITY HOSPITAL INC.</t>
  </si>
  <si>
    <t>NATIONAL ROAD, BRGY. WAKAS, TAYABAS, QUEZON</t>
  </si>
  <si>
    <t>BRGY., MANGILAG SUR, CANDELARIA, QUEZON</t>
  </si>
  <si>
    <t>REGION IV-B</t>
  </si>
  <si>
    <t>OCCIDENTAL MINDORO</t>
  </si>
  <si>
    <t>ZAPANTA MATERNITY AND GENERAL HOSPITAL</t>
  </si>
  <si>
    <t>PAG-ASA, SAN JOSE, OCCIDENTAL MINDORO</t>
  </si>
  <si>
    <t>ORIENTAL MINDORO</t>
  </si>
  <si>
    <t>V. MEDRANO ST. COR. TM KALAW, ILAYA, CALAPAN CITY, ORIENTAL MINDORO</t>
  </si>
  <si>
    <t>LUNA GOCO MEDICAL CENTER, INC.</t>
  </si>
  <si>
    <t>LUNA GOCO MEDICAL CENTER, C.P. RIZAL BRGY. LALUD, CALAPAN CITY, ORIENTAL MINDORO</t>
  </si>
  <si>
    <t>TAWIRAN, CALAPAN, ORIENTAL MINDORO</t>
  </si>
  <si>
    <t>TEL.#: (043)286-7386, 286-7388; HMO DIRECT LINE: (043)286-7332; HMO CP: 0921-4721378/0908-8927934</t>
  </si>
  <si>
    <t>PINAMALAYAN</t>
  </si>
  <si>
    <t>FRANCISCO ST. PINAMALAYAN, ORIENTAL MINDORO</t>
  </si>
  <si>
    <t>STA. MARIA VILLAGE HOSPITAL, INC.</t>
  </si>
  <si>
    <t>BLOCK 4 KAMIAS, STA. MARIA VILLAGE CALAPAN CITY, ORIENTAL MINDORO</t>
  </si>
  <si>
    <t>PALAWAN</t>
  </si>
  <si>
    <t>ADVENTIST HOSPITAL - PALAWAN, INC. (FORMERLY: PALAWAN ADVENTIST HOSPITAL)</t>
  </si>
  <si>
    <t>JUNCTION II, SAN PEDRO, PUERTO PRINCESA CITY, PALAWAN</t>
  </si>
  <si>
    <t>TRUNKLINE TEL.#:433-1247, HMO LOC.181, 232; NURSE STATION TEL.#: (048) 433-5567</t>
  </si>
  <si>
    <t>LEONCIO GENERAL HOSPITAL</t>
  </si>
  <si>
    <t>BRGY. PANGONILIAN BROOKE'S POINT, PALAWAN</t>
  </si>
  <si>
    <t>CORNER BURGOS/ MABINI STS., BRGY. PRINCESA, PUERTO PRINCESA CITY, 5300 PALAWAN</t>
  </si>
  <si>
    <t>MORENO SUBD. BROOKE'S POINT PALAWAN</t>
  </si>
  <si>
    <t>ROMBLON</t>
  </si>
  <si>
    <t>ODIONGAN</t>
  </si>
  <si>
    <t>BRGY. TULAY, ODIONGAN, ROMBLON</t>
  </si>
  <si>
    <t>REGION V</t>
  </si>
  <si>
    <t>ALBAY</t>
  </si>
  <si>
    <t>AGO GENERAL HOSPITAL</t>
  </si>
  <si>
    <t>RIZAL ST., BRGY. PINARIC OLD ALBAY, LEGASPI CITY</t>
  </si>
  <si>
    <t>RUIVIVAR ST. TAYHI, TABACO CITY, ALBAY</t>
  </si>
  <si>
    <t>JAIME B. BERCES MEMORIAL HOSPITAL</t>
  </si>
  <si>
    <t>KARANGAHAN BLVD., BOMBON, TABACO CITY, ALBAY</t>
  </si>
  <si>
    <t>UNIVERSITY OF SANTO TOMAS (UST) - LEGAZPI, INC.(FORMERLY AQUINAS UNIVERSITY HOSPITAL FOUNDATION, INC.)</t>
  </si>
  <si>
    <t>RIZAL ST., LEGASPI CITY, ALBAY</t>
  </si>
  <si>
    <t>CAMARINES NORTE</t>
  </si>
  <si>
    <t>DAET</t>
  </si>
  <si>
    <t>LEON D. HERNANDEZ MEDICAL CENTER</t>
  </si>
  <si>
    <t>OUR LADY OF LOURDES HOSPITAL</t>
  </si>
  <si>
    <t>CAMARINES SUR</t>
  </si>
  <si>
    <t>BICOL ACCESSHEALTH CENTRUM ( ACCESSHEALTH, INC. )</t>
  </si>
  <si>
    <t>CENTRAL BUSINESS DISTRICT II, BARANGAY TRIANGULO, NAGA CITY</t>
  </si>
  <si>
    <t>ROXAS AVENUE, DIVERSION ROAD, TRIANGULO, NAGA CITY</t>
  </si>
  <si>
    <t>TEL.#: (054)475-0000, 472-6094, 472-6040, 472-7252</t>
  </si>
  <si>
    <t>ST. JOHN HOSPITAL, INC.</t>
  </si>
  <si>
    <t>PANGANIBAN ST. TINAGO, NAGA CITY, CAMARINES SUR</t>
  </si>
  <si>
    <t>MASBATE</t>
  </si>
  <si>
    <t>ROSERO ST., MASBATE CITY</t>
  </si>
  <si>
    <t>REGION VI</t>
  </si>
  <si>
    <t>AKLAN</t>
  </si>
  <si>
    <t>KALIBO</t>
  </si>
  <si>
    <t>ARCH G. REYES ST. COR. G. PASTRANAN ST. KALIBO, AKLAN</t>
  </si>
  <si>
    <t>ANTIQUE</t>
  </si>
  <si>
    <t>ANTIQUE MEDICAL CENTER, INC.</t>
  </si>
  <si>
    <t>SAN ANGEL, SAN JOSE, ANTIQUE</t>
  </si>
  <si>
    <t>CAPIZ</t>
  </si>
  <si>
    <t>ST. ANTHONY COLLEGE HOSPITAL</t>
  </si>
  <si>
    <t>SAN ROQUE EXTENSION, ROXAS CITY</t>
  </si>
  <si>
    <t>THE HEALTH CENTRUM, INC.</t>
  </si>
  <si>
    <t>TEODORICA AVENUE, BANICA, ROXAS CITY, CAPIZ</t>
  </si>
  <si>
    <t>ILOILO</t>
  </si>
  <si>
    <t>ILOILO DOCTORS HOSPITAL</t>
  </si>
  <si>
    <t>WEST AVENUE, MOLO, ILOILO CITY</t>
  </si>
  <si>
    <t>ILOILO MISSION HOSPITAL, INC.</t>
  </si>
  <si>
    <t>TEL.#: (033)320-0315</t>
  </si>
  <si>
    <t xml:space="preserve">MEDICUS MEDICAL CENTER CORPORATION </t>
  </si>
  <si>
    <t>MEDICUS MEDICAL CENTER BUILDING, R.V. BERNARDO AVE., MANDUARRIAO, ILOILO CITY</t>
  </si>
  <si>
    <t>QUALIMED WOMEN'S AND CHILDREN'S HOSPITAL (PANAY MEDICAL VENTURES, INC.)</t>
  </si>
  <si>
    <t>AYALA ATRIA PARK DISTRICT, DON DONATO PISON AVE., SAN RAFAEL, MANDURRIAO, ILOILO CITY</t>
  </si>
  <si>
    <t>GEN. LUNA ST., ILOILO CITY</t>
  </si>
  <si>
    <t>LOCSIN ST. MOLO, ILOILO CITY</t>
  </si>
  <si>
    <t>NEGROS OCCIDENTAL</t>
  </si>
  <si>
    <t>TACULING, BACOLOD CITY, NEGROS OCCIDENTAL</t>
  </si>
  <si>
    <t>DR. GUMERSINDO GARCIA SR. MEMORIAL HOSPITAL</t>
  </si>
  <si>
    <t>GUANZON ST. BRGY. 5, KABANKALAN CITY, NEGROS OCCIDENTAL</t>
  </si>
  <si>
    <t>RIVERSIDE MEDICAL CENTER, INC. (DR. PABLO O. TORRE SR. MEDICAL CENTER)</t>
  </si>
  <si>
    <t>B.S. AQUINO DRIVE, BRGY. 5, BACOLOD CITY</t>
  </si>
  <si>
    <t>SAN CARLOS DOCTORS HOSPITAL, INC.</t>
  </si>
  <si>
    <t>NATIONAL HIGHWAY SAN CARLOS CITY, NEGROS OCCIDENTAL</t>
  </si>
  <si>
    <t>SOUTH BACOLOD GENERAL HOSPITAL AND MEDICAL CENTER</t>
  </si>
  <si>
    <t>ARANETA HIGHWAY, PAHANOCOY, BACOLOD CITY</t>
  </si>
  <si>
    <t>B.S. AQUINO DRIVE, BACOLOD CITY, NEGROS OCCIDENTAL</t>
  </si>
  <si>
    <t>REGION VII</t>
  </si>
  <si>
    <t>BOHOL</t>
  </si>
  <si>
    <t>VALENCIA</t>
  </si>
  <si>
    <t>DR. LIM'S CLINIC AND HOSPITAL</t>
  </si>
  <si>
    <t>HOLY NAME UNIVERSITY MEDICAL CENTER FOUNDATION, INC.</t>
  </si>
  <si>
    <t>HOLY NAME UNIVERSITY CAMPUS, DAMPAS DISTRICT, TAGBILARAN CITY, BOHOL</t>
  </si>
  <si>
    <t>JAGNA</t>
  </si>
  <si>
    <t>LIM COMMUNITY HOSPITAL</t>
  </si>
  <si>
    <t>CANJULAO, JAGNA, BOHOL</t>
  </si>
  <si>
    <t>MMG HOSPITAL &amp; HEALTH SERVICES-BOHOL COOP. HOSP.</t>
  </si>
  <si>
    <t>BINAYRAN ROAD, DAMPAS DISTRICT, TAGBILARAN CITY, BOHOL</t>
  </si>
  <si>
    <t>63 GALLARES ST., TAGBILARAN CITY, BOHOL</t>
  </si>
  <si>
    <t>TAGBILARAN COMMUNITY HOSPITAL</t>
  </si>
  <si>
    <t>49 MIGUEL PARRAS ST., TAGBILARAN CITY, BOHOL</t>
  </si>
  <si>
    <t>CEBU</t>
  </si>
  <si>
    <t>ADVENTIST HOSPITAL-CEBU, INC. (FORMERLY: H.W. MILLER MEMORIAL SANITARIUM AND HOSPITAL)</t>
  </si>
  <si>
    <t>400 TRES DE ABRIL ST. CEBU CITY</t>
  </si>
  <si>
    <t>CEBU DOCTORS UNIVERSITY HOSPITAL</t>
  </si>
  <si>
    <t>OSMENA BLVD., CEBU CITY</t>
  </si>
  <si>
    <t>CEBU NORTH GENERAL HOSPITAL</t>
  </si>
  <si>
    <t>KAUSWAGAN ROAD, TALAMBAN CITY, CEBU</t>
  </si>
  <si>
    <t>CEBU SOUTH GENERAL HOSPITAL</t>
  </si>
  <si>
    <t>TUYAN, NAGA, CEBU</t>
  </si>
  <si>
    <t>CEBU VELEZ GENERAL HOSPITAL</t>
  </si>
  <si>
    <t>41 F. RAMOS ST., CEBU CITY</t>
  </si>
  <si>
    <t>CHONG HUA HOSPITAL</t>
  </si>
  <si>
    <t>FUENTE OSMENA, CEBU CITY</t>
  </si>
  <si>
    <t>MANTAWI INTERNATIONAL DRIVE, SUBANGDAKU, MANDAUE CITY, CEBU</t>
  </si>
  <si>
    <t>TEL.#: (032) 233-8000 FAX: 239-6125</t>
  </si>
  <si>
    <t>SB CABAHUG ST., IBABAW, MANDAUE CITY</t>
  </si>
  <si>
    <t>TEL.#: (032)345-1486; HMO: LOC.101, 346-7859; FAX: (032)346-0810</t>
  </si>
  <si>
    <t>MACTAN DOCTORS HOSPITAL (FORMERLY: MACTAN COMMUNITY HOSPITAL)</t>
  </si>
  <si>
    <t>BASAK, 6015 LAPU-LAPU CITY, CEBU</t>
  </si>
  <si>
    <t>CONSOLACION</t>
  </si>
  <si>
    <t>MENDERO MEDICAL CENTER</t>
  </si>
  <si>
    <t>A. TAN ST., PITOGO, CONSOLACION, CEBU</t>
  </si>
  <si>
    <t>PERPETUAL SUCCOUR HOSPITAL</t>
  </si>
  <si>
    <t>GORORDO AVENUE, LAHUG, CEBU CITY</t>
  </si>
  <si>
    <t>TEL.#: (032)233-8620, 232-2425; TELEFAX: (032)232-2423</t>
  </si>
  <si>
    <t>TEL.#: (032)418-8411 TO 15; HMO: LOC.126; TELEFAX: (032)416-9179</t>
  </si>
  <si>
    <t>210 D. JONES AVENUE, SAMBAG I, CEBU CITY</t>
  </si>
  <si>
    <t>TRUNKLINE: (032)238-0000; TEL.#: (032)415-5773; 254-4206; FAX: (032)415-5774</t>
  </si>
  <si>
    <t>UNIVERSITY OF CEBU MEDICAL CENTER, INC.</t>
  </si>
  <si>
    <t>OUANO AVENUE, SUBANGDAKU, MANDAUE CITY</t>
  </si>
  <si>
    <t>85 OSMENA BLVD., CEBU CITY, CEBU</t>
  </si>
  <si>
    <t>TEL.#: (032)253-1901 TO 08; HMO: LOC.290; FAX: (032)253-3848</t>
  </si>
  <si>
    <t>NEGROS ORIENTAL</t>
  </si>
  <si>
    <t>HOLY CHILD HOSPITAL</t>
  </si>
  <si>
    <t>DUMAGUETE CITY, NEGROS ORIENTAL</t>
  </si>
  <si>
    <t>SILIMAN UNIVERSITY MEDICAL CENTER</t>
  </si>
  <si>
    <t>V. ALDECOA SR. ROAD, DARO, DUMAGUETE CITY</t>
  </si>
  <si>
    <t>REGION VIII</t>
  </si>
  <si>
    <t>NORTHERN LEYTE</t>
  </si>
  <si>
    <t>CLINICA GATCHALIAN AND HOSPITAL</t>
  </si>
  <si>
    <t>DIVINE WORD HOSPITAL</t>
  </si>
  <si>
    <t>AVENIDA VETERANO ST., TACLOBAN CITY, LEYTE</t>
  </si>
  <si>
    <t>TEL.#: (053)321-7003, 321-2308, 321-4228; TELEFAX(HMO): (053)321-6125 CP: 0920-463-7784</t>
  </si>
  <si>
    <t>LEYTE BAPTIST HOSPITAL</t>
  </si>
  <si>
    <t>R.V. FULACHE ST. HILONGOS, NORTHERN LEYTE</t>
  </si>
  <si>
    <t>MOTHER OF MERCY HOSPITAL-TACLOBAN INC.</t>
  </si>
  <si>
    <t>ORMOC DOCTORS HOSPITAL, INC.</t>
  </si>
  <si>
    <t>C. AVILES COR. SAN PABLO ST., ORMOC CITY, LEYTE</t>
  </si>
  <si>
    <t>OSPA FARMERS MEDICAL CENTER</t>
  </si>
  <si>
    <t>CARLOTA HILL, CAN-ADIENG, ORMOC CITY, NORTHERN LEYTE</t>
  </si>
  <si>
    <t>CALANIPAWAN, TACLOBAN CITY 6500, NORTHERN LEYTE</t>
  </si>
  <si>
    <t>EASTERN SAMAR</t>
  </si>
  <si>
    <t>BORONGAN</t>
  </si>
  <si>
    <t>BORONGAN DOCTORS HOSPITAL</t>
  </si>
  <si>
    <t>REAL ST. BRGY SONGCO, BORONGAN, EASTERN SAMAR</t>
  </si>
  <si>
    <t>ADVENTIST HOSPITAL-CALBAYOG INC. (FORMERLY: CALBAYOG SANITARIUM HOSPITAL)</t>
  </si>
  <si>
    <t>ST. CAMILLUS HOSPITAL</t>
  </si>
  <si>
    <t>REGION IX</t>
  </si>
  <si>
    <t>ZAMBOANGA DEL SUR</t>
  </si>
  <si>
    <t>BRENT HOSPITAL</t>
  </si>
  <si>
    <t>R.T. LIM BLVD., ZAMBOANGA CITY</t>
  </si>
  <si>
    <t>TEL.#: (062)992-7330 TO 36; TELEFAX: (062)992-7337; FAX: (062)992-7330 LOC.1201</t>
  </si>
  <si>
    <t>UNIVERSIDAD DE ZAMBOANGA MEDICAL CENTER. INC. (FORMERLY: ZAEC COMMUNITY MEDICAL CENTER)</t>
  </si>
  <si>
    <t>VETERANS AVE., EXTENSION, ZAMBOANGA CITY</t>
  </si>
  <si>
    <t>TEL.#: (062)991-2506 TO 07; HMO: LOC.210; TELEFAX: (062)993-1094; BILLING  (062)9910182</t>
  </si>
  <si>
    <t>VETERANS AVE., ZAMBOANGA CITY</t>
  </si>
  <si>
    <t>ZAMBOANGA PENINSULA MEDICAL CENTER, INC.</t>
  </si>
  <si>
    <t>MCLL HIGHWAY, PUTIK, ZAMBOANGA CITY</t>
  </si>
  <si>
    <t>5 RIZAL AVE., SAN PEDRO DISTRICT, PAGADIAN CITY, ZAMBOANGA DEL SUR</t>
  </si>
  <si>
    <t>TELEFAX: (062)215-3471</t>
  </si>
  <si>
    <t>RIZAL AVENUE, BAGONG SILANG, BALANGASAN DISTRICT, PAGADIAN CITY, ZAMBOANGA DEL SUR</t>
  </si>
  <si>
    <t>PAGADIAN CITY MEDICAL HOSPITAL</t>
  </si>
  <si>
    <t>CABRERA ST., SAN FRANCISCO DISTRICT, PAGADIAN CITY</t>
  </si>
  <si>
    <t>TEL.#: (062)214-3237, HMO: LOC.215; FAX: (062)215-2647</t>
  </si>
  <si>
    <t>MOLAVE</t>
  </si>
  <si>
    <t>SALUG VALLEY MEDICAL CENTER</t>
  </si>
  <si>
    <t>BURGOS ST., MOLAVE, ZAMBOANGA DEL SUR</t>
  </si>
  <si>
    <t>TEL.#: (062) 225-1427</t>
  </si>
  <si>
    <t>ZAMBOANGA DEL NORTE</t>
  </si>
  <si>
    <t>ZAMBOANGA SIBUGAY</t>
  </si>
  <si>
    <t>IPIL</t>
  </si>
  <si>
    <t>DR. HENRY M. DE VILLA MEMORIAL HOSPITAL</t>
  </si>
  <si>
    <t>BUUG</t>
  </si>
  <si>
    <t>BUUG, ZAMBOANGA SIBUGAY</t>
  </si>
  <si>
    <t>TELEFAX: (062)344-8133</t>
  </si>
  <si>
    <t>REGION X</t>
  </si>
  <si>
    <t>BUKIDNON</t>
  </si>
  <si>
    <t>ABELLA MIDWAY HOSPITAL</t>
  </si>
  <si>
    <t>4007 P. VALERO ST., VALENCIA CITY, BUKIDNON</t>
  </si>
  <si>
    <t>ADVENTIST MEDICAL CENTER-VALENCIA CITY (FORMERLY: VALENCIA SANITARIUM AND HOSPITAL FOUNDATION)</t>
  </si>
  <si>
    <t>A. AGUILAR ST. POBLACION, VALENCIA CITY, BUKIDNON</t>
  </si>
  <si>
    <t>BETHEL BAPTIST HOSPITAL</t>
  </si>
  <si>
    <t>FORTICH SUMPONG, MALAYBALAY, BUKIDNON</t>
  </si>
  <si>
    <t>TEL.#: (088)813-2229TELEFAX; (088)813-2708; CP.#: 0917-7030701</t>
  </si>
  <si>
    <t>MARAMAG</t>
  </si>
  <si>
    <t>BONGCAS HOLY CHILD HOSPITAL</t>
  </si>
  <si>
    <t>P-2 SOUTH POBLACION, MARAMAG, BUKIDNON</t>
  </si>
  <si>
    <t>CP: (0916)372-8977</t>
  </si>
  <si>
    <t>DON CARLOS</t>
  </si>
  <si>
    <t>DON CARLOS DOCTORS HOSPITAL</t>
  </si>
  <si>
    <t>E. AGUINALDO ST., DON CARLOS, BUKIDNON</t>
  </si>
  <si>
    <t>ESTHER HOSPITAL</t>
  </si>
  <si>
    <t>PUROK 2, SAYRE HIGHWAY, VALENCIA CITY, BUKIDNON</t>
  </si>
  <si>
    <t>TEL.#: (088)828-4444, 828-4442; BILLING: 828-4445</t>
  </si>
  <si>
    <t>SUMILAO</t>
  </si>
  <si>
    <t>KISOLON EMERGENCY HOSPITAL</t>
  </si>
  <si>
    <t>SAYRE HIGHWAY, KISOLON SUMILAO, BUKIDNON</t>
  </si>
  <si>
    <t>CP: (0917)843-4502</t>
  </si>
  <si>
    <t>QUEZON</t>
  </si>
  <si>
    <t>ST. JOSEPH SOUTHERN BUKIDNON HOSPITAL</t>
  </si>
  <si>
    <t>CP: (0917)718-2601</t>
  </si>
  <si>
    <t>MANOLO FORTICH</t>
  </si>
  <si>
    <t>TRUNKLINE: (088)855-5976 LOC.3637; 3638 CP: 0917-6270641</t>
  </si>
  <si>
    <t>MISAMIS ORIENTAL</t>
  </si>
  <si>
    <t>CAGAYAN DE ORO MEDICAL CENTER, INC.</t>
  </si>
  <si>
    <t>TEL.#: (088)856-4467, 857-6911, 856-3384; TELEFAX: (088)856-4185</t>
  </si>
  <si>
    <t>NATIONAL HIGHWAY, KAUSWAGAN, CAGAYAN DE ORO CITY</t>
  </si>
  <si>
    <t>TEL.#: (088)858-4105, 858-3962, (08822)723-230; FAX: LOC.161</t>
  </si>
  <si>
    <t>MARIA REYNA-XAVIER UNIVERSITY HOSPITAL</t>
  </si>
  <si>
    <t>TEL.#: (08822)727-323, (088)861-1253; FAX: (088)861-0234</t>
  </si>
  <si>
    <t>LANAO DEL NORTE</t>
  </si>
  <si>
    <t>ANDRES BONIFACIO AVE., BARANGAY SAN MIGUEL, ILIGAN CITY</t>
  </si>
  <si>
    <t>DR. UY HOSPITAL, INC.</t>
  </si>
  <si>
    <t>0088 ROXAS AVE. ILIGAN CITY, LANAO DEL NORTE</t>
  </si>
  <si>
    <t>TEL.#: (063)221-3414; FAX: (063)221-2096; HMO: (063)221-5155</t>
  </si>
  <si>
    <t>ILIGAN MEDICAL CENTER HOSPITAL</t>
  </si>
  <si>
    <t>SAN MIGUEL VILLAGE, PALA-O, ILIGAN CITY, LANAO DEL NORTE</t>
  </si>
  <si>
    <t>TEL.#: (063)221-4661; TELEFAX: (063)225-3181</t>
  </si>
  <si>
    <t>TEL.#: (063)221-1154, 221-3587, 221-3762 TO 63; FAX(HMO): (063)221-8376</t>
  </si>
  <si>
    <t>MISAMIS OCCIDENTAL</t>
  </si>
  <si>
    <t>TEL.#: (088)521-1192, 521-1183; HMO: LOC.67: TELEFAX: (088)521-1867</t>
  </si>
  <si>
    <t>MISAMIS UNIVERSITY MEDICAL CENTER</t>
  </si>
  <si>
    <t>TEL.#: (088)521-2411 TO 13; TELEFAX: (088)521-2413</t>
  </si>
  <si>
    <t>OZAMIZ CITY ST. JOSEPH GENERAL HOSPITAL</t>
  </si>
  <si>
    <t>ST. THERESE HOSPITAL</t>
  </si>
  <si>
    <t>REGION XI</t>
  </si>
  <si>
    <t>DAVAO DEL SUR</t>
  </si>
  <si>
    <t>ADVENTIST HOSPITAL- DAVAO, INC.  (FORMERLY: DAVAO ADVENTIST HOSPITAL, INC. )</t>
  </si>
  <si>
    <t>KM 7 BANGKAL HIGHWAY, DAVAO CITY</t>
  </si>
  <si>
    <t>TELEFAX: (082)298-1692; TEL.#: (082)297-2597, 297-2761</t>
  </si>
  <si>
    <t>BROKENSHIRE HEIGHTS, MADAPO HILL, DAVAO CITY</t>
  </si>
  <si>
    <t>118 E. QUIRINO AVE., DAVAO CITY</t>
  </si>
  <si>
    <t>DAVAO MEDICAL SCHOOL FOUNDATION, INC.</t>
  </si>
  <si>
    <t>MEDICAL SCHOOL DRIVE, BAJADA, DAVAO CITY</t>
  </si>
  <si>
    <t>TEL.#: (082)227-9330; HMO: LOC.168; TELEFAX: (082)305-3673</t>
  </si>
  <si>
    <t>ERNESTO GUADALUPE COMMUNITY HOSPITAL</t>
  </si>
  <si>
    <t>JASMIN ST., DALIAO, TORIL, DAVAO CITY</t>
  </si>
  <si>
    <t>SAMPAGUITA ST. TUGBOK BRGY. MINTAL, DAVAO CITY, DAVAO</t>
  </si>
  <si>
    <t>TEL.#: (082)295-0200</t>
  </si>
  <si>
    <t>MALTA MEDICAL CENTER</t>
  </si>
  <si>
    <t>J.P. LAUREL AVENUE, BAJADA, DAVAO CITY</t>
  </si>
  <si>
    <t>TEL: 082-2877777; FAX: 082-2877773</t>
  </si>
  <si>
    <t>RICARDO LIMSO MEDICAL CENTER</t>
  </si>
  <si>
    <t>V. ILUSTRE ST. DAVAO CITY</t>
  </si>
  <si>
    <t>TEL.#: (082)227-1629, 227-3687 TO 88</t>
  </si>
  <si>
    <t>SAN PEDRO HOSPITAL OF DAVAO CITY INC</t>
  </si>
  <si>
    <t>GUZMAN ST., DAVAO CITY</t>
  </si>
  <si>
    <t>TEL.#: (082)221-4950, 222-6100 TO 06; CP: (0923)148-0330; FAX: (082)227-7863</t>
  </si>
  <si>
    <t>RASAY ST., TORIL, DAVAO CITY</t>
  </si>
  <si>
    <t>DAVAO ORIENTAL</t>
  </si>
  <si>
    <t>MATI</t>
  </si>
  <si>
    <t>ST. CAMILLUS HOSPITAL OF MATI FOUNDATION, INC.</t>
  </si>
  <si>
    <t>TEL.#: (087)388-3682; HMO: LOC.136; FAX: (087)388-3802</t>
  </si>
  <si>
    <t>DAVAO DEL NORTE</t>
  </si>
  <si>
    <t>CARMEN</t>
  </si>
  <si>
    <t>CARMEN MEDICAL CLINIC &amp; HOSPITAL</t>
  </si>
  <si>
    <t>ESTELA MEDICAL CLINIC &amp; PHARMACY</t>
  </si>
  <si>
    <t>GOOD SHEPHERD HOSPITAL OF PANABO CITY INC.</t>
  </si>
  <si>
    <t>KM. 31 NATIONAL HIGHWAY, NEW PANDAN, PANABO CITY, DAVAO DEL NORTE</t>
  </si>
  <si>
    <t>KAPALONG</t>
  </si>
  <si>
    <t>JA ALEGRE MEDICAL CLINIC &amp; HOSPITAL (FORMERLY: ALEGRE MEDICAL CLINIC)</t>
  </si>
  <si>
    <t>CP.#: 0918-9365492; 0997-0652768</t>
  </si>
  <si>
    <t>VISAYAN VILLAGE, TAGUM 8100 DAVAO DEL NORTE</t>
  </si>
  <si>
    <t>TEL.#: (084)655-6020, 655-0015, 655-9304</t>
  </si>
  <si>
    <t>METROPOLITAN POLYMEDIC COMMUNITY HOSPITAL, INC.</t>
  </si>
  <si>
    <t>PANABO POLYMEDIC HOSPITAL</t>
  </si>
  <si>
    <t>QUIRINO ST., GREDU, PANABO CITY , DAVAO DEL NORTE</t>
  </si>
  <si>
    <t>RIVERA MEDICAL CENTER, INC.</t>
  </si>
  <si>
    <t>7303 BRGY. SAN FRANCISCO, PANABO CITY, DAVAO DEL NORTE</t>
  </si>
  <si>
    <t>QUEZON ST., BRGY. STO. NIÑO, PANABO CITY, DAVAO DEL NORTE</t>
  </si>
  <si>
    <t>MALITA</t>
  </si>
  <si>
    <t>CP #: 0917-6282125; 0923-4701757</t>
  </si>
  <si>
    <t>GONZALES MARANAN MEDICAL CENTER, INC.</t>
  </si>
  <si>
    <t>GONZALES MARANAN MEDICAL CENTER, INC. GUIHING SATELLITE</t>
  </si>
  <si>
    <t>GUIHING, HAGONOY, DAVAO DEL SUR</t>
  </si>
  <si>
    <t>CP: (0998)544-1163, (0917)554-4591</t>
  </si>
  <si>
    <t>MEDICAL CENTER OF DIGOS COOPERATIVE</t>
  </si>
  <si>
    <t>SUNGA HOSPITAL</t>
  </si>
  <si>
    <t>RIZAL AVE., DIGOS, DAVAO DEL SUR</t>
  </si>
  <si>
    <t>MEDCORE HOSPITAL INC.</t>
  </si>
  <si>
    <t>REGION XII</t>
  </si>
  <si>
    <t>SOUTH COTABATO</t>
  </si>
  <si>
    <t>AUGUIS CLINIC AND HOSPITAL</t>
  </si>
  <si>
    <t>TEL.#: (083)552-4911</t>
  </si>
  <si>
    <t>NATIONAL HIGHWAY, GENERAL SANTOS CITY</t>
  </si>
  <si>
    <t>TEL.#: (083)250-2888; 082-250-2777 HMO: 124; 138</t>
  </si>
  <si>
    <t>MINDANAO MEDICAL CENTER</t>
  </si>
  <si>
    <t>R.O. DIAGAN COOPERATIVE HOSPITAL</t>
  </si>
  <si>
    <t>TEL.#: (083)552-3942; 301-2972</t>
  </si>
  <si>
    <t>SOCSARGEN COUNTY HOSPITAL</t>
  </si>
  <si>
    <t>BULA, LAGAO ROAD, GENERAL SANTOS CITY</t>
  </si>
  <si>
    <t>ST. ELIZABETH HOSPITAL, INC.</t>
  </si>
  <si>
    <t>TEL.#: (083)552-3162, 552-6212, 552-2813; HMO: (083)301-1604; FAX: (083) 552-6213</t>
  </si>
  <si>
    <t>SURALLAH</t>
  </si>
  <si>
    <t>LANDERO CLINIC AND HOSPITAL</t>
  </si>
  <si>
    <t>T'BOLI</t>
  </si>
  <si>
    <t>SURALLAH COMMUNITY HOSPITAL</t>
  </si>
  <si>
    <t>674 ROSAL ST. SURALLAH, SOUTH COTABATO</t>
  </si>
  <si>
    <t>ANTIPAS</t>
  </si>
  <si>
    <t>ANTIPAS MEDICAL SPECIALISTS HOSPITAL, INC.</t>
  </si>
  <si>
    <t>MATALAM</t>
  </si>
  <si>
    <t>BABOL GENERAL HOSPITAL</t>
  </si>
  <si>
    <t>TEL.#: (064)392-1204; CP: (0922)782-1446</t>
  </si>
  <si>
    <t>CEM MEDICAL SPECIALIST HOSPITAL</t>
  </si>
  <si>
    <t>MAGSAYSAY STREET, POBLACION A, MLANG NORTH COTABATO</t>
  </si>
  <si>
    <t>TEL.#: 064- 2684106</t>
  </si>
  <si>
    <t>KIDAPAWAN MEDICAL SPECIALISTS CENTER, INC.</t>
  </si>
  <si>
    <t>PLARIDEL ST. KIDAPAWAN CITY, 9400 NORTH COTABATO</t>
  </si>
  <si>
    <t>MADONNA MEDICAL CENTER, INC. (FORMERLY: MADONNA GENERAL HOSPITAL)</t>
  </si>
  <si>
    <t>QUEZON BLVD. KIDAPAWAN CITY, NORTH COTABATO</t>
  </si>
  <si>
    <t>TEL.#: (064)288-1794; HMO: LOC.103; TL: (064)288-5562</t>
  </si>
  <si>
    <t>MAKILALA</t>
  </si>
  <si>
    <t>POB. MAKILALA, 9401 NORTH COTABATO</t>
  </si>
  <si>
    <t>KABACAN</t>
  </si>
  <si>
    <t>MINDANAO DOCTORS HOSPITAL AND CANCER CENTER, INC.</t>
  </si>
  <si>
    <t>NATIONAL HIGHWAY, OSIAS, KABACAN, NORTH COTABATO</t>
  </si>
  <si>
    <t>TEL.#: (064) 572-6314; 572-6315</t>
  </si>
  <si>
    <t>PRK. 2, SANGAT, MLANG, NORTH COTABATO</t>
  </si>
  <si>
    <t>TULUNAN</t>
  </si>
  <si>
    <t>CP: (0920)913-8703</t>
  </si>
  <si>
    <t>SULTAN KUDARAT</t>
  </si>
  <si>
    <t>ST. LOUIS HOSPITAL</t>
  </si>
  <si>
    <t>TEL.#: (064)477-0171, 477-0499</t>
  </si>
  <si>
    <t>SULTAN KUDARAT DOCTORS HOSPITAL</t>
  </si>
  <si>
    <t>25 NATIONAL HIGHWAY, TACURONG CITY, SULTAN KUDARAT</t>
  </si>
  <si>
    <t>TEL.#: (064)200-3010, 477-0373; HMO: (064)200-3012: ACCTG: (064)384-1904</t>
  </si>
  <si>
    <t>TOMBOC-SALAYOG HOSPITAL</t>
  </si>
  <si>
    <t>REGION XIII</t>
  </si>
  <si>
    <t>AGUSAN DEL NORTE</t>
  </si>
  <si>
    <t>MANUEL J. SANTOS HOSPITAL</t>
  </si>
  <si>
    <t>AGUSAN DEL SUR</t>
  </si>
  <si>
    <t>MAYGATASAN, NATIONAL HIGHWAY, BAYUGAN CITY, AGUSAN DEL SUR</t>
  </si>
  <si>
    <t>SAN FRANCISCO</t>
  </si>
  <si>
    <t>BARANGAY HUBANG, SAN FRANCISCO, AGUSAN DEL SUR</t>
  </si>
  <si>
    <t xml:space="preserve">TEL.#: (085)839-1441; CP: #: 0948-52700052; 0947-9974425; 0999-9957881; 0910-2131199 </t>
  </si>
  <si>
    <t>SURIGAO DEL SUR</t>
  </si>
  <si>
    <t>ANDRES SORIANO MEMORIAL COOP. HOSPITAL</t>
  </si>
  <si>
    <t xml:space="preserve">TEL.#: (086)853-1487, 853-3125; TELEFAX: (086)853-3124  </t>
  </si>
  <si>
    <t>SURIGAO DEL NORTE</t>
  </si>
  <si>
    <t>TEL.#: (086)826-8995; TELEFAX: (086)826-1057</t>
  </si>
  <si>
    <t>ARMM</t>
  </si>
  <si>
    <t>MAGUINDANAO</t>
  </si>
  <si>
    <t>COTABATO MEDICAL SPECIALIST HOSPITAL</t>
  </si>
  <si>
    <t>Contact Info</t>
  </si>
  <si>
    <t>Address</t>
  </si>
  <si>
    <t>Region</t>
  </si>
  <si>
    <t>Province</t>
  </si>
  <si>
    <t>City</t>
  </si>
  <si>
    <t>HOSPITAL OF THE INFANT JESUS (A.SYS NAME CHILD CARE INC.)</t>
  </si>
  <si>
    <t>11 BEN-AGAN BATAC ILOCOS NORTE</t>
  </si>
  <si>
    <t>KARMELLI CLINIC AND HOSPITAL CORPORATION</t>
  </si>
  <si>
    <t>RANADA GENERAL HOSPITAL</t>
  </si>
  <si>
    <t>SNH BUSTOS CORPORATION(A.K.A STO. NIÑO HOSPITAL-BULACAN)</t>
  </si>
  <si>
    <t>NEW ASINAN, OLONGAPO CITY, ZAMBALES</t>
  </si>
  <si>
    <t>TAAL POLYMEDIC HOSPITAL &amp; MED. CENTER</t>
  </si>
  <si>
    <t>MISSION ROAD, JARO, ILOILO CITY, PHILIPPINES</t>
  </si>
  <si>
    <t>ADVENTIST MEDICAL CENTER - BACOLOD, INC. (BACOLOD SANITARIUM &amp; HOSPITAL)</t>
  </si>
  <si>
    <t>SOUTHWESTERN UNIVERSITY MEDICAL CENTER (FORMERLY: SACRED HEART HOSPITAL)</t>
  </si>
  <si>
    <t>VILLA ASNAR ROAD, URGELLO ST. SAMBAG II CEBU CITY</t>
  </si>
  <si>
    <t>ST. VINCENT GENERAL HOSPITAL CEBU, INC.</t>
  </si>
  <si>
    <t>POBLACION, IPIL CITY, ZAMBOANGA SIBUGAY</t>
  </si>
  <si>
    <t>T.J. HAYES ST. TINKITAN, CAGAYAN DE ORO</t>
  </si>
  <si>
    <t>MABINI ST. MAGUGPO SOUTH, TAGUM CITY , DAVAO DEL NORTE</t>
  </si>
  <si>
    <t>SOMOSO GENERAL HOSPITAL</t>
  </si>
  <si>
    <t>JNRAL FAMILY CORPORATION (MANAS MEDICAL CLINIC)</t>
  </si>
  <si>
    <t>CARLATAN, SAN FERNANDO CITY, LA UNION</t>
  </si>
  <si>
    <t>MAYOMBO DISTRICT, DAGUPAN CITY, PANGASINAN</t>
  </si>
  <si>
    <t>TAPUAC, DAGUPAN CITY, PANGASINAN</t>
  </si>
  <si>
    <t>J. LUNA ST., POBLACION SUR, BAYAMBANG PANGASINAN</t>
  </si>
  <si>
    <t>ADVENTIST HOSPITAL - SANTIAGO CITY, INC.</t>
  </si>
  <si>
    <t>CALLANG GENERAL HOSPITAL AND MEDICAL CENTER, INC.</t>
  </si>
  <si>
    <t>DR. ESTER R. GARCIA MEDICAL CENTER, INC.</t>
  </si>
  <si>
    <t xml:space="preserve">BRIGINO GENERAL HOSPITAL INC. </t>
  </si>
  <si>
    <t xml:space="preserve">MARCELO-PADILLA CHILDRENS AND MEDICAL HOSPITAL, CORP. </t>
  </si>
  <si>
    <t>MARYMOUNT HOSPITAL, INC.</t>
  </si>
  <si>
    <t>MENDOZA GENERAL HOSPITAL INC.</t>
  </si>
  <si>
    <t>DILIMAN DOCTORS HOSPITAL, INC.</t>
  </si>
  <si>
    <t>FATIMA UNIVERSITY MEDICAL CENTER ANTIPOLO CORP.</t>
  </si>
  <si>
    <t>KM 23, SUMULONG HIGHWAY, STA. CRUZ, ANTIPOLO CITY, RIZAL1870</t>
  </si>
  <si>
    <t>APAYAO CAGAYAN MEDICAL CENTER INC.</t>
  </si>
  <si>
    <t>#7 NATIONAL HIGHWAY,LIBERTAD, ABULUG CITY, CAGAYAN</t>
  </si>
  <si>
    <t>METROPOLITAN MEDICAL CENTER-NASUGBU BRANCH</t>
  </si>
  <si>
    <t>KM. 72 SITIO BATULAO, BARANGAY KAYLAWAY, NASUGBU, BATANGAS</t>
  </si>
  <si>
    <t>RLCT MOTHER AND CHILD HOSPITAL CORPORATION</t>
  </si>
  <si>
    <t>CHRIST THE KING MEDICAL CENTER UNIHEALTH LAS PIÑAS, INC. (FORMERLY CHRIST THE KING GENERAL HOSPITAL)</t>
  </si>
  <si>
    <t>JAMES GORDON MEMORIAL HOSPITAL</t>
  </si>
  <si>
    <t>100 GATWICK SABAH AL-AHMAD GLOBAL GATEWAY LOGISTICS CITY, INDUSTRIAL ESTATE 5, CLARK FREEPORT ZONE, ANGELES, PAMPANGA</t>
  </si>
  <si>
    <t>TEL.#: (045) 923-0819</t>
  </si>
  <si>
    <t>NATIONAL ROAD, MOLINO II, CITY OF BACOOR, CAVITE</t>
  </si>
  <si>
    <t>ZONE MEDICAL AND INTERVENTION HOSPITAL, INC.</t>
  </si>
  <si>
    <t>DIVERSION ROAD, BINATAGAN, LIGAO CITY, ALBAY</t>
  </si>
  <si>
    <t>P. GUEVARA ST., BRGY. PAGSAWITAN, STA. CRUZ, LAGUNA</t>
  </si>
  <si>
    <t>NATIONAL HIGHWAY BRGY. TAGAPO CITY OF STA. ROSA, LAGUNA</t>
  </si>
  <si>
    <t>8009 J.P. AGULAR AVENUE, PULANG LUPA II, LAS PINAS CITY</t>
  </si>
  <si>
    <t>VALENZUELA  CITICARE MEDICAL CENTER</t>
  </si>
  <si>
    <t>BRGY. SAN RAFAEL, MAHARLIKA HIGHWAY, SAN PABLO CITY, LAGUNA</t>
  </si>
  <si>
    <t>TRUNKLINE: (02) 553-8185; (02) 556-5617; (02) 556-5696; CP: 0917-808-6914; INFORMATION: 0917-808-7025; 2ND FLOOR OPD: LOC 212 / 0917-550-1307; 3RD FLOOR OPD: LOC 312 / 0917-550-1266; REHAB: LOC 132 / 0943-523-8685; DIALYSIS: LOC 313 / 0933-502-5854</t>
  </si>
  <si>
    <t>F. MANGOBOS ST., BAUAN, BATANGAS</t>
  </si>
  <si>
    <t>LAUREL HWY TANAUAN, BATANGAS</t>
  </si>
  <si>
    <t>SAINT GABRIEL MEDICAL CENTER.(FORMERLY SAINT GABRIEL HOSPITAL, INC.)</t>
  </si>
  <si>
    <t>ST. PAUL'S HOSPITAL-ILOILO</t>
  </si>
  <si>
    <t>POBLACION OCCIDENTAL, VALENCIA 6306, BOHOL</t>
  </si>
  <si>
    <t>J.T. KANGLEON ST., ORMOC CITY, NORTHERN LEYTE</t>
  </si>
  <si>
    <t xml:space="preserve">BENIGNO AQUINO AVENUE, BRGY. 50-B YOUNGFIELD, TACLOBAN CITY LEYTE </t>
  </si>
  <si>
    <t>911 MANILA EAST ROAD, BRGY. LOOC, CARDONA, RIZAL</t>
  </si>
  <si>
    <t>MANILA EAST MEDICAL CENTER, INC.</t>
  </si>
  <si>
    <t>MAHARLIKA HIGHWAY, BRGY. ISABANG, LUCENA CITY, QUEZON</t>
  </si>
  <si>
    <t>UNITED CANDELARIA DOCTORS, INC.</t>
  </si>
  <si>
    <t>TEL.#: (043)288-4470, 288-5854; TELEFAX: (043)441-0560</t>
  </si>
  <si>
    <t>MARIA ESTRELLA GENERAL HOSPITAL, INC.</t>
  </si>
  <si>
    <t>DR. AMANDO D. COPE MEMORIAL HOSPITAL, INC.</t>
  </si>
  <si>
    <t>CAPT. F. AQUENDE DRIVE, LEGAZPI CITY, ALBAY</t>
  </si>
  <si>
    <t>1328 DASMARINAS ST., DAET, CAMARINES NORTE</t>
  </si>
  <si>
    <t>VINZONS AVENUE, DAET, CAMARINES NORTE</t>
  </si>
  <si>
    <t>PHILLIPS MEMORIAL HOSPITAL, PMH ROAD, CAMP PHILLIPS, AGUSAN CANYON, MANOLO FORTICH, 8705 BUKIDNON</t>
  </si>
  <si>
    <t>TEL.#: (062) 333-2291 FAX: (062) 333-5640; CELLPHONE: 0916-4833371/0917-7740068</t>
  </si>
  <si>
    <t>PHIVIDIC COMPOUND, STA. CRUZ, TAGOLOAN, MISAMIS ORIENTAL</t>
  </si>
  <si>
    <t>NATIONAL HIGHWAY, STA. CRUZ, DAVAO DEL SUR</t>
  </si>
  <si>
    <t>27 PRES. QUEZON AVENUE, GENERAL SANTOS CITY, SOUTH COTABATO</t>
  </si>
  <si>
    <t>TEL.#: (083)238-3027, 238-3059 CP: 0917-893-7953</t>
  </si>
  <si>
    <t>SITIO SANICO, EDWARDS, T’BOLI, SOUTH COTABATO 9513</t>
  </si>
  <si>
    <t>TEL.#: (064)268-2018; FAX: (064)268-2396</t>
  </si>
  <si>
    <t>TEL.#: (064) 562-3365; 562-3160 FAX.#: (064)200-4472; CP.#: 0917-3107907; 0995-6346388</t>
  </si>
  <si>
    <t>PHILIPPINE GENERAL HOSPITAL (FOR EMERGENCY AND IN-PATIENT ONLY)</t>
  </si>
  <si>
    <t xml:space="preserve">PHILIPPINE HEART CENTER (FOR CARDIAC PATIENT ONLY) </t>
  </si>
  <si>
    <t>TEL.#: (074)619-8531 TO 34, 424-3361 TO 63; 424-3361-64 FAX: (074)424-3632; 422-6356 (HMO); ADMITTING: CP: 0917-5034239</t>
  </si>
  <si>
    <t>TEL: (077) 770-4911: TELEFAX: (077) 773-1199; HMO CP#: 0917-5702192, 0998-5417921</t>
  </si>
  <si>
    <t>PUROK 5, MAHARLIKA HIGHWAY, MABINI, SANTIAGO, ISABELA</t>
  </si>
  <si>
    <t>JUDGE TAGINOD ST. CENTRO EAST, SANTIAGO, ISABELA</t>
  </si>
  <si>
    <t>TEL.#: (044)766-7040; TELEFAX: (044)766-7405</t>
  </si>
  <si>
    <t>TEL.#: (044)766-2517; HMO: 766-4113; FAX: (044) 766-4164</t>
  </si>
  <si>
    <t>TEL.#: (044)464-3969; (044)463-1582 TO 84 HMO: LOC 1108</t>
  </si>
  <si>
    <t>BURGOS AVE., SANGITAN WEST, CABANATUAN CITY, NUEVA ECIJA</t>
  </si>
  <si>
    <t>MC ARTHUR HIGHWAY SAMPALOC, APALIT PAMPANGA</t>
  </si>
  <si>
    <t>TEL.#: (043)784-5402 TO 06; 784-5401 HMO: LOC. 430, 778-1364, TELEFAX: (043)778-7224</t>
  </si>
  <si>
    <t>OSMEÑA AVE., ESTANCIA, KALIBO, AKLAN</t>
  </si>
  <si>
    <t>TEL.#: (034)433-4831 TO 36; HMO: LOC.390/334; FAX: (034)432-0003</t>
  </si>
  <si>
    <t>TEL.#: (032)253-1871 TO 79; HMO LOC.350; TELEFAX: (032)253-6830, 254-0697</t>
  </si>
  <si>
    <t>TEL.#: (032)255-8000, 256-3140, 253-9447; FAX: (032)253-5639; HMO: LOC.76109</t>
  </si>
  <si>
    <t>TEL.#: (032)520-3379 HMO: (032) 517-0888</t>
  </si>
  <si>
    <t>TEL. # 088-8132500, 221-2254 ; 088-2212190</t>
  </si>
  <si>
    <t>TEL.#: (08822)734-493, 737-494, (08822)858-5241 TO 42, 858-5858; FAX: (088)858-5884</t>
  </si>
  <si>
    <t>TEL.#: (082)221-0808; 226-3990; 305-0852; 305-9000;TELEFAX 082-2210808 LOC. 234/105</t>
  </si>
  <si>
    <t>BRGY 2-A, MAGALLANES ST., DAVAO CITY</t>
  </si>
  <si>
    <t>TEBOW CURE HOSPITAL (CURE PHILIPPINES, INC.) FOR ORTHOPEDIC CASES ONLY</t>
  </si>
  <si>
    <t>TEL.#: (083)238-3187, 238-3561, 238-3861; FAX: (083)238-3761</t>
  </si>
  <si>
    <t>TEL.#: (077) 722-2943; INFORMATION: 722-2945; BUSINESS OFFICE: 674-2788</t>
  </si>
  <si>
    <t>NATIONAL HIGHWAY, BRGY. ROXAS, SOLANO. NUEVA VIZCAYA</t>
  </si>
  <si>
    <t>TEL.#: (072)888-7385; CP: 0999-7953450</t>
  </si>
  <si>
    <t>RUGAY GENERAL HOSPITAL INC.</t>
  </si>
  <si>
    <t>TEL.#: (045)861-4607 to 08, 636-3470 to 74; HMO: (045)636-3474, 455-2128-29, LOC. HMO. 2126 &amp; 2127, HMO CP TEL #: 0917-5923369, HMO DEPT. DIRECT LINE (045) 455-2135, FAX: (045)636-3474</t>
  </si>
  <si>
    <t>TEL.#: (049)545-2529, 545-0194, 545-7372 INDUSTRIAL CLINIC: LOC.167; HMO: LOC. 169/230/101; TELEFAX: (049)545-2527; MANILA LINE: (02) 664-2675, 584-4756, 584-5990; CP: 0922-4639482</t>
  </si>
  <si>
    <t>METRO NORTH MEDICAL CENTER &amp; HOSPITAL INC</t>
  </si>
  <si>
    <t>MARIKINA ST VINCENT GENERAL HOSPITAL INC (FORMERLY: ST. VINCENT HOSPITAL)</t>
  </si>
  <si>
    <t xml:space="preserve">BERMUDEZ POLYMEDICS HOSPITAL, INC. </t>
  </si>
  <si>
    <t>ASIAN HOSPITAL INC (FOR SELECTED ACCOUNTS ONLY)</t>
  </si>
  <si>
    <t>PACIFIC GLOBAL MEDICAL CENTER INC</t>
  </si>
  <si>
    <t>PREMIERE GENERAL HOSPITAL OF NUEVA ECIJA INC.</t>
  </si>
  <si>
    <t>ALLIED CARE EXPERTS (ACE) MEDICAL CENTER-VALENZUELA, INC.</t>
  </si>
  <si>
    <t>GOV. DOMINADOR I. MANGUBAT AVENUE, ZONE 4, DASMARIÑAS CITY, CAVITE</t>
  </si>
  <si>
    <t>CITY OF GENERAL TRIAS DOCTORS MEDICAL CENTER, INC. (GENTRI DOCTORS MEDICAL CENTER, INC.)</t>
  </si>
  <si>
    <t>TEL.#: (046) 489-6398</t>
  </si>
  <si>
    <t xml:space="preserve">DASMARIÑAS CITY MEDICAL CENTER INC. </t>
  </si>
  <si>
    <t>CIUDAD MEDICAL ZAMBOANGA (ZAMBOANGA POLYMEDIC HOSPITAL, INC.)</t>
  </si>
  <si>
    <t>ARAYAT BLVD. PAMPANG, ANGELES CITY, PAMPANGA</t>
  </si>
  <si>
    <t>ST. PAUL SURIGAO UNIVERSITY HOSPITAL, INC.</t>
  </si>
  <si>
    <t>VALENCIA MEDICAL HOSPITAL</t>
  </si>
  <si>
    <t>CATANDUANES DOCTORS HOSPITAL, INC.</t>
  </si>
  <si>
    <t>BRGY. VALENCIA VIRAC CITY, CATANDUANES</t>
  </si>
  <si>
    <t>CATANDUANES</t>
  </si>
  <si>
    <t>DIVINE MERCY FOUNDATION OF URDANETA INC.</t>
  </si>
  <si>
    <t>#25 HIGH SCHOOL DRIVE, SAN VICENTE WEST, URDANETA CITY, PANGASINAN</t>
  </si>
  <si>
    <t>TEL.#: (044)815-4456</t>
  </si>
  <si>
    <t>TANCHULING GENERAL HOSPITAL, INC.</t>
  </si>
  <si>
    <t>SAN PEDRO DOCTORS HOSPITAL INC.</t>
  </si>
  <si>
    <t>TEL.#: (049) 502-0085, 508-1418, 508-2831, 508-1049, 540-6984; HMO DIRECT: (049) 759-0640; CP: 0917-6731466; MANILA LINE: (02) 759-0634 HMO LOC. 130</t>
  </si>
  <si>
    <t>TEL#: (046)433-0115; MANILA LINE: (02) 775-7274</t>
  </si>
  <si>
    <t>FIRST CABUYAO HOSPITAL &amp; MEDICAL CENTER INC.</t>
  </si>
  <si>
    <t>#12 KM NATIONAL HIGHWAY, BRGY. SALA CITY OF CABUYAO LAGUNA</t>
  </si>
  <si>
    <t>ADVENTIST MEDICAL CENTER AND COLLEGE MANILA, INC. (FORMERLY: ADVENTIST MEDICAL CENTER MANILA)</t>
  </si>
  <si>
    <t>TEL.#: (052)558-2090; TELEFAX:  (052) 487-5282</t>
  </si>
  <si>
    <t>PINES CITY DOCTORS HOSPITAL INC.</t>
  </si>
  <si>
    <t>METRO ILOILO HOSPITAL AND MEDICAL CENTER, INC.</t>
  </si>
  <si>
    <t>METROPOLIS AVE., BRGY. TAGBAK, JARO, ILOILO CITY</t>
  </si>
  <si>
    <t>DIVINE MERCY WELLNESS CENTER, INC.</t>
  </si>
  <si>
    <t>ARELLANO CORNER BURGOS STS., CENTRO 6, TUGUEGARAO CITY, CAGAYAN</t>
  </si>
  <si>
    <t>J.P. RIZAL STREET, PAGSANJAN, LAGUNA</t>
  </si>
  <si>
    <t>LA UNION MEDICAL DIAGNOSTIC CENTER &amp; HOSPITAL, INC.</t>
  </si>
  <si>
    <t>BETHANY HOSPITAL, INC.</t>
  </si>
  <si>
    <t>TEL.#: (044)464-1604, 940-9859</t>
  </si>
  <si>
    <t>TEL.# (049) 520-5626 HMO: LOC 128-130, INFO: LOC 101 CP: 0915-6455262; 0915-6455259</t>
  </si>
  <si>
    <t>SSMC SATELLITE HOSPITAL (A.K.A SOUTH SUPERHIGHWAY MEDICAL CENTER-SATELLITE HOSPITAL-CAVITE)</t>
  </si>
  <si>
    <t>SAN ROQUE, GUAGUA CITY, PAMPANGA</t>
  </si>
  <si>
    <t>TUCAY MULTI-SPECIALTY HOSPITAL</t>
  </si>
  <si>
    <t>SR8 BUILDING, BARANGAY MALIGAYA, TARLAC CITY, TARLAC</t>
  </si>
  <si>
    <t>DESERET SURGIMED HOSPITAL</t>
  </si>
  <si>
    <t>TEL.#: 0910-4454812; 09436103191</t>
  </si>
  <si>
    <t>PHARMACY TEL.#: 401-5360; HMO TEL. #: 727-2731; CP: (0917)855-2753, (0933)371-4991</t>
  </si>
  <si>
    <t>TRUNKLINE: (075) 522-2254; MANILA LINE: (02) 710-1202; ADMIN: (075)529-3875; CP: 0942-8650378</t>
  </si>
  <si>
    <t>BINUGAO TORIL, DAVAO CITY</t>
  </si>
  <si>
    <t>TEL.#: (082)  225-61912</t>
  </si>
  <si>
    <t>ILOCOS SUR COOP. MEDICAL MISSION GROUP &amp; HOSPITAL</t>
  </si>
  <si>
    <t>BARANGAY TAMAG, VIGAN CITY, ILOCOS SUR</t>
  </si>
  <si>
    <t>DR. RONALD P. GUZMAN MEDICAL CENTER, INC.</t>
  </si>
  <si>
    <t>CAUAYAN MEDICAL SPECIALISTS HOSPITAL, INC.</t>
  </si>
  <si>
    <t>NATIONAL HIGHWAY, POBLACION, STO. NIÑO, SOUTH COTABATO</t>
  </si>
  <si>
    <t>CLINICA LUNTAO, INC-STO. NIÑO</t>
  </si>
  <si>
    <t>HOFILEÑA HOSPITAL</t>
  </si>
  <si>
    <t>F.S. PAJARES AVENUE, GATAS, PAGADIAN CITY, ZAMBOANGA DEL SUR</t>
  </si>
  <si>
    <t>AURORA</t>
  </si>
  <si>
    <t>BALER</t>
  </si>
  <si>
    <t>PREMIERE GENERAL HOSPITAL OF NUEVA ECIJA BALER, AURORA INC.</t>
  </si>
  <si>
    <t>NATIONAL ROAD, BRGY. SUKLAYIN, BALER, AURORA</t>
  </si>
  <si>
    <t>CLINICA HENSON EYE, EAR, NOSE AND THROAT FOUN INC.</t>
  </si>
  <si>
    <t>TAYTAY MATERNITY AND CHILD CARE CENTER CO.</t>
  </si>
  <si>
    <t>CENTRO MEDICO DE SANTISIMO ROSARIO, INC.</t>
  </si>
  <si>
    <t>ROMAN SUPERHIGHWAY BRGY. TENEJERO, BALANGA CITY, BATAAN</t>
  </si>
  <si>
    <t>SITION MALINAO, BRGY. AGUS, LAPU-LAPU CITY, CEBU</t>
  </si>
  <si>
    <t>TEL. #: (045) 302-5775; (045) 652-0089; TELEFAX: (045) 652-0380</t>
  </si>
  <si>
    <t>TEL.#: (064) 577 4553; CP(HMO): (0922)860-9843</t>
  </si>
  <si>
    <t>TEL.#: (046) 584-4594; HMO: LOC.121 &amp; 129; HMO CP: 0917-5314048</t>
  </si>
  <si>
    <t>HOLY MOTHER OF MERCY HOSPITAL-KABANKALAN</t>
  </si>
  <si>
    <t>HIGHWAY MABINAY, DON EMILIO VILLAGE, RIZAL ST., BRGY. KABANKALAN CITY, NEGROS OCCIDENTAL</t>
  </si>
  <si>
    <t>GLOBAL CARE MEDICAL CENTER OF BAY, INC.</t>
  </si>
  <si>
    <t>NATIONAL HIGHWAY, BRGY. MAITIM, BAY, LAGUNA</t>
  </si>
  <si>
    <t>BAY</t>
  </si>
  <si>
    <t>PLAZANG LUMA, ARAYAT, PAMPANGA</t>
  </si>
  <si>
    <t>SORSOGON CITY</t>
  </si>
  <si>
    <t>SORSOGON MEDICAL MISSION GROUP HOSPITAL AND HEALTH SERVICES COOPERATIVE</t>
  </si>
  <si>
    <t>MAHARLIKA HIGHWAY, PANGPANG SORSOGON CITY</t>
  </si>
  <si>
    <t>TEL.#: (049) 501-8281</t>
  </si>
  <si>
    <t>LARIOSA CLINIC AND HOSPITAL INC.</t>
  </si>
  <si>
    <t>DIVINE MERCY HOSPITAL, INC.</t>
  </si>
  <si>
    <t>FAMILY CARE HOSPITAL, INC.</t>
  </si>
  <si>
    <t>SPECIALIST GROUP HOSPITAL &amp; TRAUMA CENTER, INC.</t>
  </si>
  <si>
    <t>ALLEGIANT REGIONAL CARE HOSPITALS, INC. (ARC HOSPITAL)</t>
  </si>
  <si>
    <t>NAZARENUS COLLEGE AND HOSPITAL FOUNDATION, INC.(FORMERLY NAZARENUS COLLEGE FOUNDATION HOSPITAL)</t>
  </si>
  <si>
    <t>NUEVA ECIJA GOOD SAMARITAN HEALTH SYSTEM, INC.-CABANATUAN</t>
  </si>
  <si>
    <t>NUEVA ECIJA GOOD SAMARITAN HEALTH SYSTEM, INC.-GAPAN</t>
  </si>
  <si>
    <t>SALUBRIS, INC. (A.K.A.  SALUBRIS MEDICAL CENTER)</t>
  </si>
  <si>
    <t xml:space="preserve">FLORIDABLANCA DOCTORS` HOSPITAL INC. </t>
  </si>
  <si>
    <t>SEÑOR STO. NIÑO HOSPITAL, INC.</t>
  </si>
  <si>
    <t>TEL.#: (043)729-5060; TELEFAX: (043)778-2140; CP: (0922)841-2060; 0917-8002056</t>
  </si>
  <si>
    <t>SINILOAN PIONEER GENERAL HOSPITAL INC.</t>
  </si>
  <si>
    <t>SAGRADO HOSPITAL, INC. (FORMERLY: SAGRADO MEDICAL &amp; CHILDREN'S CLINIC)</t>
  </si>
  <si>
    <t xml:space="preserve">MASBATE MEDICAL MISSION GROUP HOSP. SERVICE COOP. </t>
  </si>
  <si>
    <t>MCU-FILEMON D. TANCHOCO MEDICAL FOUNDATION, INC. (MANILA CENTRAL UNIVERSITY HOSPITAL)</t>
  </si>
  <si>
    <t>ST. CLARE MEDICAL CENTER</t>
  </si>
  <si>
    <t>UNIVERSITY OF SANTO TOMAS HOSPITAL</t>
  </si>
  <si>
    <t>SDS MEDICAL CENTER, INC.</t>
  </si>
  <si>
    <t>ST. ANTHONY MEDICAL CENTER OF MARIKINA INC.</t>
  </si>
  <si>
    <t>MEDICAL CENTER MUNTINLUPA, INC.</t>
  </si>
  <si>
    <t>MEDICAL CENTER PARANAQUE, INC.</t>
  </si>
  <si>
    <t>OLIVAREZ GENERAL HOSPITAL, INC.</t>
  </si>
  <si>
    <t>PARANAQUE DOCTOR`S HOSPITAL</t>
  </si>
  <si>
    <t>PARANAQUE PREMIER HOSPITAL &amp; MEDICAL CENTER, INC. (THE PREMIER MEDICAL CENTER)</t>
  </si>
  <si>
    <t>SSMC GROUP OF HOSPITALS AND CLINICS INC. (FORMERLY: SOUTH SUPERHIGHWAY MEDICAL CENTER)</t>
  </si>
  <si>
    <t>UNIHEALTH-PARANAQUE HOSPITAL AND MEDICAL CENTER</t>
  </si>
  <si>
    <t>SAN JUAN DE DIOS EDUCATIONAL FOUNDATION, INC. (AKA: SAN JUAN DE DIOS HOSPITAL)</t>
  </si>
  <si>
    <t>PASIG DOCTORS MEDICAL CENTER INC.</t>
  </si>
  <si>
    <t>SALVE REGINA GENERAL HOSPITAL, INC.</t>
  </si>
  <si>
    <t>ST. CHRISTIANA HOSPITAL INC. (FORMERLY: ST. CHRISTIANA MATERNITY HOSPITAL)</t>
  </si>
  <si>
    <t>CAPITOL MEDICAL CENTER, INC.</t>
  </si>
  <si>
    <t>DIVINE HEART MEDICAL SERVICE &amp; DEVT. COOP HOSPITAL</t>
  </si>
  <si>
    <t>FAIRVIEW GENERAL HOSPITAL INC.</t>
  </si>
  <si>
    <t>FEU-DR. NICANOR REYES MEDICAL FOUNDATION</t>
  </si>
  <si>
    <t>NATIONAL KIDNEY AND TRANSPLANT INSTITUTE</t>
  </si>
  <si>
    <t>PINEHURST MEDICAL SERVICES, INC. (DR. FE DEL MUNDO MEDICAL CENTER)</t>
  </si>
  <si>
    <t>PROVIDENCE HOSPITAL, INC.</t>
  </si>
  <si>
    <t>SAN LORENZO HOSPITAL HEALTH MANAGEMENT CO. INC.</t>
  </si>
  <si>
    <t>UROLOGY CENTER OF THE PHILS. INC.</t>
  </si>
  <si>
    <t>ST. LUKE`S MEDICAL CENTER (GLOBAL CITY) (FOR SELECTED ACCOUNTS ONLY)</t>
  </si>
  <si>
    <t>FATIMA UNIVERSITY MEDICAL CENTER CORP. (FATIMA MEDICAL CENTER)</t>
  </si>
  <si>
    <t>TEL.#: (044)791-3025; CP: 0932-2108629</t>
  </si>
  <si>
    <t>SAN PEDRO CALUNGSOD MEDICAL CENTER INC.</t>
  </si>
  <si>
    <t>3141-C CENTENNIAL ROAD, COR. KALAYAAN AVE., BRGY. MAGDALO, POTOLO, KAWIT, CAVITE</t>
  </si>
  <si>
    <t>GENSAN MEDICAL CENTER</t>
  </si>
  <si>
    <t>PRK. VETERANS, NATIONAL HIGHWAY, BRGY. CALUMPANG, GENERAL SANTOS CITY</t>
  </si>
  <si>
    <t>TAYUG</t>
  </si>
  <si>
    <t>TAYUG FAMILY HOSPITAL</t>
  </si>
  <si>
    <t>BARANGOBONG, TAYUG, PANGASINAN</t>
  </si>
  <si>
    <t>PAREDES MEDICAL CENTER AND HOSPITAL INC. (FORMERLY: PAREDES PRIMARY CARE CENTER)</t>
  </si>
  <si>
    <t>M.I. PAREDES BLDG. AGUINALDO HIGHWAY, BAYAN LUMA IV, IMUS CITY, CAVITE</t>
  </si>
  <si>
    <t>TEL.#: (047)244-7331; FAX: (047)244-8281</t>
  </si>
  <si>
    <t>TEL.#: (062)991-5358; CP:.#: 0917-7242322; 0999-9982934; CP.#: 0975-1405082</t>
  </si>
  <si>
    <t>NUÑEZ EXTENSION, ZAMBOANGA CITY</t>
  </si>
  <si>
    <t>TEL.#: (062)990-1733; HMO: LOC.124; FAX: (062)993-0009; CP.#: 0926-3932141</t>
  </si>
  <si>
    <t>247 SAN JOSE ROAD, ZAMBOANGA CITY</t>
  </si>
  <si>
    <t>TEL.#: (062) 955-4579; 955-4583 CP. #: 0915-2028491; 0923-5544577; 0936-1432315</t>
  </si>
  <si>
    <t>TEL # (062) 215-1689 OR 1696, 0933-8610620; 0995-7134505</t>
  </si>
  <si>
    <t>J. CABAHUG GENERAL HOSPITAL, INC. (FORMERLY: J. CABAHUG HOSPITAL / ST. MARTIN CLINIC)</t>
  </si>
  <si>
    <t>TEL.#: (062) 215-3295; 215-3810; TELEFAX. #: (062) 214-4904; CP.#: 0917-7144904</t>
  </si>
  <si>
    <t>OSPITAL NG KABATAAN NG DIPOLOG, INC</t>
  </si>
  <si>
    <t>TEL.#: (065) 212-2837; FAX.#: (065)212-2837 CP: #: 0935-4695538</t>
  </si>
  <si>
    <t>604 PADRE RAMON ST., ESTAKA. DIPOLOG CITY, ZAMBOANGA DEL NORTE</t>
  </si>
  <si>
    <t>ST. JOHN GENERAL HOSPITAL OF BUUG, INC. (FORMERLY: ST. JOHN GENERAL HOSPITAL)</t>
  </si>
  <si>
    <t>TELEFAX: (088)828-2212; TEL.#(INFO.): (088)222-7777; CP(BILLING): (0917)329-4550</t>
  </si>
  <si>
    <t>TEL.#: (088) 226-2476 CP.#: 0916-9163990;  0905-7923452</t>
  </si>
  <si>
    <t>FORTICH ST., BRGY. 7 MALAYBALAY CITY</t>
  </si>
  <si>
    <t>SAYRE HIGHWAY, MARAMAG, 8714 BUKIDNON</t>
  </si>
  <si>
    <t>TEL.#: (088) 828-1228; 222-2337 CP.#: 0916-4882738</t>
  </si>
  <si>
    <t>P-16 SAYRE HIGHWAY, VALENCIA, 8709, BUKIDNON</t>
  </si>
  <si>
    <t>TIANO BROTHERS, NACALABAN ST., CAGAYAN DE ORO</t>
  </si>
  <si>
    <t xml:space="preserve">A. VELEZ ST. CAGAYAN DE ORO </t>
  </si>
  <si>
    <t>SAN PEDRO ST. GUSA, CAGAYAN DE ORO CITY</t>
  </si>
  <si>
    <t>MADONNA &amp; CHILD HOSPITAL</t>
  </si>
  <si>
    <t>JV. SERINA CARMEN ST., CAGAYAN DE ORO CITY</t>
  </si>
  <si>
    <t>C. BAGAIPO ST. GINGOOG CITY, MISAMIS ORIENTAL</t>
  </si>
  <si>
    <t>MERCY ROAD, KAMAGUE, ILIGAN CITY</t>
  </si>
  <si>
    <t>TEL.#: (088)531-1274, 531-1158 CP.#: 09173208135</t>
  </si>
  <si>
    <t>BARRIENTOS COR., A. BONIFACIO ST., LAYAWAN, OROQUIETA CITY</t>
  </si>
  <si>
    <t xml:space="preserve">TEL: (088) 521-0018; 564-0728; TELEFAX: (088) 564-2379; 586-0548 </t>
  </si>
  <si>
    <t xml:space="preserve">CLINICA ISAGUIRRE </t>
  </si>
  <si>
    <t xml:space="preserve">DAVAO DOCTORS HOSPITAL (DAVAO DOCTORS HOSPITAL (CLINICA HILARIO), INC.) </t>
  </si>
  <si>
    <t>TEL.#: (082)222-8000, LOC. 1196(HMO), (082) 221-2101, 224-0616 TO 23; FAX: (082)222-7948</t>
  </si>
  <si>
    <t>KM 26 CALINAN, DAVAO CITY</t>
  </si>
  <si>
    <t>KM. 14 MCARTHUR HIWAY, TORIL, DAVAO CITY</t>
  </si>
  <si>
    <t>TEL.#:  (082) 233-6974 CP.#: 0955-8824136; 0926-4386175</t>
  </si>
  <si>
    <t>KM 17 PUROK 19 ILANG, BUNAWAN DISTRICT, DAVAO CITY</t>
  </si>
  <si>
    <t xml:space="preserve">TEL.#: 082-3005345 </t>
  </si>
  <si>
    <t>BANAWE ST., COR. JP LAUREL AVE., DAVAO CITY</t>
  </si>
  <si>
    <t>P.O. BOX 4, MADANG, MATI DAVAO ORIENTAL</t>
  </si>
  <si>
    <t>TEL.#: (084) 2162156;</t>
  </si>
  <si>
    <t>TEL. #: (084) 628-5107; CP #: 0917-7035051; 0910-7440206</t>
  </si>
  <si>
    <t>KM. 35 STO. NIÑO, CARMEN, DAVAO DEL NORTE</t>
  </si>
  <si>
    <t>TEL.#: (084) 829-0054; CP.#: 09176241638</t>
  </si>
  <si>
    <t>FEEDER ROAD 2., STO. TOMAS, DAVAO DEL NORTE</t>
  </si>
  <si>
    <t>TEL.#: (084) 628-5150; 628-5151; CP.#: 0933-596022; 0912-2547376</t>
  </si>
  <si>
    <t>RIZAL ST., MANIKI, KAPALONG, DAVAO DEL NORTE</t>
  </si>
  <si>
    <t>TEL.#: (084)829-1482</t>
  </si>
  <si>
    <t>R. MAGSAYSAY AVE., SANTO TOMAS CITY, DAVAO DEL NORTE</t>
  </si>
  <si>
    <t>TEL.#: (084) 829-0004;829-0005; CP.#: 0947-3314531; 0995-544491; 0923-7341556; 0910-9013804</t>
  </si>
  <si>
    <t xml:space="preserve">FEEDER ROAD 1, PUROK 3, TIBAL-OG (POBLACION) STO. TOMAS, DAVAO DEL NORTE </t>
  </si>
  <si>
    <t>TEL:  (084) 628-5317</t>
  </si>
  <si>
    <t>TEL: (084) 628-5234 (ER); (084) 628-5169 (BILLING); 682-4710; FAX: (084) 628-4634</t>
  </si>
  <si>
    <t>TEL: (084)628-5263; CP.#: 0925-8359390</t>
  </si>
  <si>
    <t>HIGHWAY 54 RABE COMPOUND, TAGUM, DAVAO DEL NORTE</t>
  </si>
  <si>
    <t>MCARTHUR HIGHWAY, KIAGOT DIGOS CITY, DAVAO DEL SUR</t>
  </si>
  <si>
    <t>TEL.#: (082) 296-2952; CP.#: 0921-3127277; 0977-8279440; 0917-3103046; 0920-9017000, 09293964950</t>
  </si>
  <si>
    <t>TEL.#: (082)  553-2474</t>
  </si>
  <si>
    <t>QUEZON AVE., DIGOS DAVAO DEL SUR</t>
  </si>
  <si>
    <t>CP.#: 0923-7499093</t>
  </si>
  <si>
    <t xml:space="preserve"> DIGOS CITY, DAVAO DEL SUR</t>
  </si>
  <si>
    <t>TELEFAX: (082) 553-0016</t>
  </si>
  <si>
    <t>32 NORTH ASMENA AVE.,  GENERAL SANTOS CITY, SOUTH COTABATO</t>
  </si>
  <si>
    <t>NATIONAL HIGHWAY, GEN SANTOS CITY</t>
  </si>
  <si>
    <t>TEL.#: (083)553-8206 TO 07, 301-1153 TO 54; 552-0566(HMO) TELEFAX: (083)553-3985</t>
  </si>
  <si>
    <t>KALINAN MABUHAY ROAD, GEN. SANTOS CITY</t>
  </si>
  <si>
    <t>TEL.#: (083)553-8907, 553-8906; 554-7776 FAX: (083)553-4223; CP HMO: 0943-4803454</t>
  </si>
  <si>
    <t>TEL.#: (083) 235-1005; 0930-7013686</t>
  </si>
  <si>
    <t>TEL.#: (083) 887-9898; 552-7064; 0908-2848577; 0909-8979391</t>
  </si>
  <si>
    <t>COR. RIZAL AND JACINTO STS. SURALLA, SOUTH COTABATO</t>
  </si>
  <si>
    <t>DIEGO SILANG ST. SURALLAH, SOUTH COTABATO</t>
  </si>
  <si>
    <t>TEL.# (083) 237-1122; CP. #: 0908-8217239</t>
  </si>
  <si>
    <t>TEL.#: (083) 238-5093, 283-3049; CP: (0946)482-5526 ,09488905882</t>
  </si>
  <si>
    <t>TEL.#: (064) 523-0003; CP.#: 0932-9110097, 09097699865</t>
  </si>
  <si>
    <t>NATIONAL HIGHWAY, POBLACION, F. CAJELO STREET, ANTIPAS, NORTH COTABATO</t>
  </si>
  <si>
    <t>252 MAGSAYSAY ST. MATALAM, NORTH COTABATO</t>
  </si>
  <si>
    <t>NATIONAL HIGHWAY, BRGY. KAYAGA KABACAN, NORTH COTABATO</t>
  </si>
  <si>
    <t>TEL: (064) 2784478-80, HMO LOC. 807,813 TELEFAX: (064) 278-4477</t>
  </si>
  <si>
    <t>QUEZON BOULEVARD, KIDAPAWAN CITY</t>
  </si>
  <si>
    <t>MAKILALA MEDICAL SPECIALISTS HOSPITAL INC.</t>
  </si>
  <si>
    <t>TEL.#: (064) 572-0726/CP.#: 09328869848</t>
  </si>
  <si>
    <t>SIBSIB, TULUNAN, NATIONAL HIGHWAY, NORTH COTABATO</t>
  </si>
  <si>
    <t>#5 LEDESMA ST. POBLACION, TACURONG CITY, SULTAN KUDARAT</t>
  </si>
  <si>
    <t>PUROK YELLOWBELL, NEW ISABELA, TACURONG CITY, SULTAN KUDARAT</t>
  </si>
  <si>
    <t>HMO CP.#: 0939-9605218; 0942-6350150; 0933-8769675</t>
  </si>
  <si>
    <t>PUROK WAYA- WAYA, SAN EMMANUEL, TACURONG, SULTAN KUDARAT</t>
  </si>
  <si>
    <t>TEL.#: (085)342-7000; HMO: (085)815-5306; FAX(HMO): (085)342-7000 LOC.161</t>
  </si>
  <si>
    <t>J.C. AQUINO AVE., BUTUAN CITY, AGUSAN DEL NORTE</t>
  </si>
  <si>
    <t xml:space="preserve"> TEL.#: (085) 341-4132 TO 43; HMO: LOC.130; FAX(HMO): (085)815-6151</t>
  </si>
  <si>
    <t>554 MONTILA BOULEVARD, BUTUAN CITY, 8600</t>
  </si>
  <si>
    <t>TEL.#: (085) 303-0387; 343-6761; CP.#: 0995-2274390</t>
  </si>
  <si>
    <t>PUROK I BRGY. CUMAWAS BISLIG CITY, SURIGAO DEL SUR</t>
  </si>
  <si>
    <t>KM 1 NATIONAL HIGHWAY, SURIGAO CITY , SURIGAO DEL NORTE</t>
  </si>
  <si>
    <t>TEL.#: (086) 284-0301; CP.#: 0946-4374676; 0917-6718021</t>
  </si>
  <si>
    <t>NATIONAL HIGHWAY , KM 4, BARANGAY LUNA, SURIGAO CITY, SURIGAO DEL NORTE</t>
  </si>
  <si>
    <t>QUEZON AVENUE., COTABATO CITY, MAGUINDANAO</t>
  </si>
  <si>
    <t>SINSUAT AVENUE, ROSARY HEIGHTS, COTABATO CITY</t>
  </si>
  <si>
    <t>WEST METRO MEDICAL CENTER (FORMERLY: WESTERN MINDANAO MEDICAL CENTER)</t>
  </si>
  <si>
    <t>TAGOLOAN POLYMEDIC GENERAL HOSPITAL, INC. (FORMERLY: PHILIPS MEMORIAL HOSPITAL)</t>
  </si>
  <si>
    <t>CAGAYAN DE ORO POLYMEDIC MEDICAL PLAZA (C.D.O. POLYMEDIC MEDICAL PLAZA, INC.)</t>
  </si>
  <si>
    <t>CAPITOL UNIVERSITY MEDICAL CENTER FOUNDATION OF CAGAYAN, INC.(FORMERLY: CAPITOL UNIVERSITY MEDICAL CITY)</t>
  </si>
  <si>
    <t>GINGOOG SANITARIUM AND HOSPITAL</t>
  </si>
  <si>
    <t>TAGOLOAN POLYMEDIC GENERAL HOSPITAL, INC.-MISAMIS ORIENTAL</t>
  </si>
  <si>
    <t>ADVENTIST MEDICAL CENTER-ILIGAN CITY, INC. (FORMERLY: MINDANAO SANITARIUM HOSPITAL)</t>
  </si>
  <si>
    <t>TOBIAS FELICIANO FAITH GENERAL HOSPITAL, INC. (FORMERLY: FAITH HOSPITAL)</t>
  </si>
  <si>
    <t>ANDA RIVERVIEW MEDICAL CENTER, INC. (FORMERLY: COMMUNITY HEALTH &amp; DEVELOPMENT COOPERATIVE HOSPITAL)</t>
  </si>
  <si>
    <t>HOLY SPIRIT COMMUNITY HOSPITAL OF DAVAO, INC.(FORMERLY: HOLY SPIRIT OF MINTAL CLINIC )</t>
  </si>
  <si>
    <t>METRO DAVAO MEDICAL AND RESEARCH CENTER, INC</t>
  </si>
  <si>
    <t>SPECIALISTS` PRIMARY CARE OF ILANG, INC.</t>
  </si>
  <si>
    <t>ST. JOHN OF THE CROSS HOSPITAL (FORMERLY: ST. JOHN HOSPITAL)</t>
  </si>
  <si>
    <t>MEDICAL MISSION GROUP HOSPITAL HEALTH SERVICES COOP OF TAGUM(FORMERLY: MEDICAL MISSION GROUP HOSPITAL)</t>
  </si>
  <si>
    <t>TAGUM DOCTOR`S HOSPITAL</t>
  </si>
  <si>
    <t>DIGOS DOCTOR`S HOSPITAL</t>
  </si>
  <si>
    <t>ESTACION MEDICAL CLINIC AND HOSPITAL</t>
  </si>
  <si>
    <t>KIDAPAWAN DOCTOR`S HOSPITAL, INC.</t>
  </si>
  <si>
    <t>MLANG SPECIALIST MEDICAL CENTER (MSMC), INC.</t>
  </si>
  <si>
    <t>SORILLA MEDICAL AND MATERNITY CLINIC AND HOSPITAL(SORILLA MEDICAL CLINIC)</t>
  </si>
  <si>
    <t>BAYUGAN CITY DOCTORS HOSPITAL (FORMERLY:NEW BAYUGAN MEDICAL HOSPITAL)</t>
  </si>
  <si>
    <t>SAN FRANCISCO DOCTORS` HOSPITAL, INC.</t>
  </si>
  <si>
    <t>655 NHA AVENUE PHASE IV-B BRGY. DELA PAZ, ANTIPOLO CITY, RIZAL</t>
  </si>
  <si>
    <t>ASSUMPTION SPECIALTY HOSPITAL AND MEDICAL CENTER, INC.</t>
  </si>
  <si>
    <t>JOSE ABAD SANTOS AVENUE, DOLORES, CITY OF SAN FERNANDO PAMPANGA</t>
  </si>
  <si>
    <t>OUR LADY OF CAYSASAY MEDICAL, CENTER INC.</t>
  </si>
  <si>
    <t>156 MARICK DRIVE, MARICK SUBD. BRGY. STO. DOMINGO CAINTA CITY, RIZAL</t>
  </si>
  <si>
    <t>TEL.#: (064) 421-4125; 421-2339 FAX (064) 421-4498; CP.#: 0906-1150978</t>
  </si>
  <si>
    <t>TEL.#: (064) 421-2954; TELEFAX #: (064) 421-1643; FOR FINANCE 102; CP#: 0906-7028706 (HMO)</t>
  </si>
  <si>
    <t>LOVING MOTHER GEN. HOSPITAL &amp; DIAGNOSTIC CENTER, INC.</t>
  </si>
  <si>
    <t>BLOCK 6, F. TAÑEDO STREET, SAN NICOLAS, TARLAC CITY</t>
  </si>
  <si>
    <t>DAET DOCTORS HOSPITAL INCORPORATED</t>
  </si>
  <si>
    <t>GOVERNOR PANOTES AVENUE, BRGY. VII, DAET, CAMARINES NORTE</t>
  </si>
  <si>
    <t>SOUTH DAVAO MEDICAL SPECIALIST HOSPITAL, INC.</t>
  </si>
  <si>
    <t>NATIONAL HIGHWAY, PUROK 4, SOUTHERN PALIGUE, PADADA DAVAO DEL SUR</t>
  </si>
  <si>
    <t>ZAMBOANGA DOCTORS` HOSPITAL, INC.</t>
  </si>
  <si>
    <t>TEL.#: (075)542-5758</t>
  </si>
  <si>
    <t>TEL.#: (044)958-1643; CP: 0939-9071007, 0917-8801309</t>
  </si>
  <si>
    <t>ALLAH VALLEY MEDICAL SPECIALIST CENTER, INC. (FORMERLY: OUR LADY OF FATIMA HOSPITAL )</t>
  </si>
  <si>
    <t>TEL.#: (083)228-3550, 228-5459; FAX: (083)228-5037</t>
  </si>
  <si>
    <t>PUROK VILLEGAS, GENERAL SANTOS DRIVE, KORONADAL CITY</t>
  </si>
  <si>
    <t>TELEFAX: 082-553-3584, 553-3517 HMO-LOC. 118 CP (0917)618-7296, 0932-31983873</t>
  </si>
  <si>
    <t>TEL: (082) 553-6944 HMO LOC. 110; 553-5235 ;TELEFAX: (082) 553-853; CP.#: 0933-8205697</t>
  </si>
  <si>
    <t>TELEFAX: (082)291-4188; TEL.#: (082)301-9493; HMO (082) 227-3036; CP.#: 0906-203-0408</t>
  </si>
  <si>
    <t>TEL.#: (088) 828-3533; BILLING: 0936-3002069; OPD: 0933-8109870</t>
  </si>
  <si>
    <t>TEL.#: (082) 284-0295; TELEFAX: (082)291-0365; CP.#: 0946-208-3443</t>
  </si>
  <si>
    <t>TEL.#: (082) 291-1054 CP.#: 0949-925-7255</t>
  </si>
  <si>
    <t>BATANGAS HEALTHCARE SPECIALISTS MEDICAL CENTER</t>
  </si>
  <si>
    <t>DIVERSION ROAD, ALANGILAN, BATANGAS CITY, BATANGAS</t>
  </si>
  <si>
    <t>JOSE PANGANIBAN</t>
  </si>
  <si>
    <t>BARRIOS-BUSINOS MEDICAL CLINIC AND HOSPITAL</t>
  </si>
  <si>
    <t>PUROK 1 STA. ROSA NORTE, JOSE PANGANIBAN, CAMARINES NORTE</t>
  </si>
  <si>
    <t>TEL. #: (054) 731-0453</t>
  </si>
  <si>
    <t>POPE JOHN PAUL II HOSPITAL AND MEDICAL CENTER, INC</t>
  </si>
  <si>
    <t>MARPE MEDICAL CLINIC AND HOSPITAL, INC.</t>
  </si>
  <si>
    <t>APO BEACH ZONE III, STA. CRUZ, DAVAO DEL SUR</t>
  </si>
  <si>
    <t>CP.#: (082) 272-3906; 0938-9629091; 0917-1778804</t>
  </si>
  <si>
    <t>MEDICAL MISSION GROUP HOSPITAL AND HEALTH SERVICES COOP. OF CAM. SUR</t>
  </si>
  <si>
    <t>STA. ELENA, BARAS, NABUA, CAMARINES SUR</t>
  </si>
  <si>
    <t>TEL.#: (054) 288-5555, 288-1156, 871-3438</t>
  </si>
  <si>
    <t>NABUA</t>
  </si>
  <si>
    <t>CALUMPANG LAVELIA MEDICAL CENTER, INC. (LABELLA HOSPITAL)</t>
  </si>
  <si>
    <t>CORNER FIRST ROAD, PRK. STO. NIÑO, CALUMPANG AVE., GENERAL SANTOS CITY</t>
  </si>
  <si>
    <t>TEL.#: (083) 553 3509; CP.#: 0943-2605574</t>
  </si>
  <si>
    <t>LAGUNA HOLY FAMILY HOSPITAL INC.(FORMERLY: HOLY FAMILY CLINIC)</t>
  </si>
  <si>
    <t>DR. ARTURO P. PINGOY MEDICAL CENTER (FORMERLY: THE DOCTOR'S CLINIC &amp; HOSPITAL, INC.)</t>
  </si>
  <si>
    <t>GEN. SANTOS DRIVE KORONADAL CITY, SOUTH COTABATO</t>
  </si>
  <si>
    <t>TEL.# (083) 228-2202, 228-4253-RECORDS, 228-2260</t>
  </si>
  <si>
    <t>MALAYBALAY MEDICAL HOSPITAL CARE (FORMERLY: MALAYBALAY MEDICAL HOSPITAL CARE)</t>
  </si>
  <si>
    <t>BACOLOD QUEEN OF MERCY HOSPITAL INC.</t>
  </si>
  <si>
    <t>ERORECO LN DRIVE BRGY.  MANDALAGAN, BACOLOD CITY, NEGROS OCCIDENTAL</t>
  </si>
  <si>
    <t>LOT 5 &amp; 6, BLK. 13, RIZAL ST.,EXTENSION, CUTCUT, ANGELES CITY, 2009</t>
  </si>
  <si>
    <t>KARMELLI CLINIC AND HOSPITAL, PINILI INC.</t>
  </si>
  <si>
    <t>CP: 0906-0075885</t>
  </si>
  <si>
    <t>MANILA ROAD, BRGY. APATUT-LUBONG, PINILI, ILOCOS NORTE</t>
  </si>
  <si>
    <t>PINILI</t>
  </si>
  <si>
    <t>METRO HEALTH SPECIALISTS HOSPITAL, INC.</t>
  </si>
  <si>
    <t>DIVERSION ROAD, BRGY. CABID-AN EAST DISTRICT, SORSOGON CITY, SORSOGON</t>
  </si>
  <si>
    <t>SOUTH CITY HOSPITAL AND MEDICAL CENTER</t>
  </si>
  <si>
    <t>APALIT CHRISTIAN COMMUNITY HEALTH CENTER FOUN INC (ASCCOM MEDICAL CENTER)</t>
  </si>
  <si>
    <t>TEL.#: (075) 656-2103</t>
  </si>
  <si>
    <t>TEL.#: (045)982-5501 TO 04/982-5506 HMO LOC 8222, ACCOUNTING LOC 8101, BILLING LOC 8114 &amp; 2035; FAX: (045)982-3510; DL HMO/BUSINESS OFFICE TEL.#: (045)982-5511; ER: (045) 982-5508; HMO: (045) 982-5514; ACCOUNTING: (045) 982-5513; CP BILLING: 0920-5461022</t>
  </si>
  <si>
    <t>NOTRE DAME HOSPITAL &amp; SIENA COLLEGE OF COTABATO, INC. (FORMERLY: NOTRE DAME HOSPITAL AND SCHOOL OF MIDWIFERY)</t>
  </si>
  <si>
    <t>TEL. #: (045) 925-2534; CP: 0917-5518820</t>
  </si>
  <si>
    <t>ISAAC T. ROBILLO HOSPITAL CORPORATION (FORMERLY: ISAAC T. ROBILLO MEMORIAL HOSPITAL)</t>
  </si>
  <si>
    <t>ST BERNARD INFIRMARY &amp; MULTI-SPECIALTY CLINIC INC</t>
  </si>
  <si>
    <t>QUARRY ROAD BRGY. PALANGOY, BINANGONAN CITY, RIZAL</t>
  </si>
  <si>
    <t>ORTIGAS HOSPITAL AND HEALTHCARE CENTER, INC.</t>
  </si>
  <si>
    <t>KM 21 ORTIGAS AVENUE EXTENSION BROOKSIDE HILLS SAN ISIDRO CAINTA, RIZAL</t>
  </si>
  <si>
    <t>METRO RIZAL DOCTORS HEALTH SERVICES COOPERATIVE (A.K.A. METRO RIZAL DOCTORS HOSPITAL)</t>
  </si>
  <si>
    <t>SAN MANUEL NAGUILIAN, ISABELA</t>
  </si>
  <si>
    <t>NAGUILIAN</t>
  </si>
  <si>
    <t>TEL.#: (044)791-5760; CP: 0932-8912238</t>
  </si>
  <si>
    <t>ALLIED CARE EXPERTS (ACE) MEDICAL CENTER-TACLOBAN</t>
  </si>
  <si>
    <t>BRGY. 78 MARASBARAS, TACLOBAN CITY</t>
  </si>
  <si>
    <t>TEL.# HMO: (047)237-0307; 237-2050 HMO Loc. 129; BILLING (047)237-0164; HMO CP #: 0919-0678114</t>
  </si>
  <si>
    <t>DR. JORGE P. ROYECA HOSPITAL (CITY GOVERNMENT OF GENERAL SANTOS)</t>
  </si>
  <si>
    <t>E. FERNANDEZ ST., LAGAO GENERAL SANTOS CITY, SOUTH COTABATO</t>
  </si>
  <si>
    <t>TEL.#: (083) 552-4808</t>
  </si>
  <si>
    <t>TRUNKLINE TEL.#: (046) 419-8110, 430-0295; MANILA LINE: 8657-1780-81; HMO LOC. 304 &amp; 305; HMO CP#: 0998-5829987 &amp; 0966-3292201</t>
  </si>
  <si>
    <t>TELEFAX: 8654-1049, 8654-0042</t>
  </si>
  <si>
    <t>TRUNKLINE: (044) 960-5500, 960-5502, 740-0176, 940-9107; OPD: LOC.5535; IN PATIENT: Loc.5538; HMO DL Tel.#: (044) 940-1323; HMO CP#: 0945-5264122</t>
  </si>
  <si>
    <t>NAGA IMAGING CENTER COOPERATIVE (A.K.A NICC DOCTORS' HOSPITAL)</t>
  </si>
  <si>
    <t>TEL.#: (043) 756-0549; HMO: LOC.108; BILLING: LOC.129; TELEFAX:  (043)756-4428; OPERATOR CP: 0917-5706607</t>
  </si>
  <si>
    <t>ER/ADMITTING TEL.#: (077)772-2752; HMO/BILLING TEL.#: (077)670-7064; HMO CP #: 0917-5550705</t>
  </si>
  <si>
    <t>CITY OF IMUS DOCTORS HOSPITAL, INC.</t>
  </si>
  <si>
    <t xml:space="preserve">AGUINALDO HIGHWAY, BRGY. ANABU, CITY OF IMUS, CAVITE </t>
  </si>
  <si>
    <t>TRUNKLINE TEL.#: 8451-2398; DL HMO TEL.#: 8633-6629; DL BILLING/ADMIN TEL.#: 8451-0365</t>
  </si>
  <si>
    <t>TRUNKLINE: 8948-5126; HMO TEL.#: 8941-9575; TELEFAX/ACCOUNTING: 8997-3736; BILLING/FINANCE TEL.#: 8942-0684</t>
  </si>
  <si>
    <t>PAMPANGA MEDICAL SPECIALIST HOSPITAL, INC.</t>
  </si>
  <si>
    <t>TEL.#: (043)405-0386; HMO DL. (043)778-1218; TELEFAX: (043)778-7152; HMO CP #: 0933-8194702</t>
  </si>
  <si>
    <t>TEL.#: (078) 305-3447; HMO CP#: 0917-1000699</t>
  </si>
  <si>
    <t>STA. CRUZ MULTISPECIALTY HOSPITAL, INC.</t>
  </si>
  <si>
    <t>G. DEL PILAR ST., POBLACION, CALUMPIT, BULACAN</t>
  </si>
  <si>
    <t>FIRST FILIPINO SAINT HOSPITAL (FIRST FILIPINO SAINT HOSPITAL- SAN LORENZO RUIZ HOSPITAL)</t>
  </si>
  <si>
    <t>INFORMATION/HMO TEL.#: (046)412-1763; PHARMACY Tel. #: (046)412-1411; BILLING Tel. #: (046)412-2298; CP HMO #: 0956-8363296</t>
  </si>
  <si>
    <t>TEL.#: (042)793-2216; HMO LOC. 171; CP HMO #. 0942-4529591</t>
  </si>
  <si>
    <t>ST. PAUL HOSPITAL OF TUGUEGARAO INC.</t>
  </si>
  <si>
    <t>PALAWAN MEDICAL MISSION GROUP MULTIPURPOSE COOP (FORMERLY: MMG HOSPITAL AND HEALTH SERVICES COOP - PP CITY)</t>
  </si>
  <si>
    <t>OUR LADY OF MT. CARMEL MEDICAL CENTER-CLARK, INC.</t>
  </si>
  <si>
    <t>NUEVA ECIJA PRO HEALTH INC. (A.K.A HEART OF JESUS HOSPITAL)</t>
  </si>
  <si>
    <t>MAGALANG</t>
  </si>
  <si>
    <t>ST. JOHN PAUL II MEDICAL CENTER CORPORTATION</t>
  </si>
  <si>
    <t>SITIO MANDANI, SAN ANTONIO, MAGALANG, PAMPANGA</t>
  </si>
  <si>
    <t>CP #: 0935-9003624; 0919-0653238</t>
  </si>
  <si>
    <t>TRUNKLINE: (074) 443-2000; HMO LOC. 560; (074) 442-5700-02; (074) 442-3621; FAX: (074) 442-3621; CP: 0908-4113538</t>
  </si>
  <si>
    <t>THE BLACK NAZARENE HOSPITAL INC. (FORMERLY THE BLACK NAZARENE SPECIALTY HOSPITAL)</t>
  </si>
  <si>
    <t>TEL.#: (044)958-9108; HMO CP #: 0933-1411670</t>
  </si>
  <si>
    <t>TEL.#: (045)331-7700; HMO CP #: 0977-4218843</t>
  </si>
  <si>
    <t>TRUNKLINE #: (048) 434-1759, 434-3255; MEDICAL DIRECTOR'S OFFICE LOC. 118, HMO LOC.122, INFORMATION LOC. 186; MEDICAL DIRECTOR'S OFFICE/TELEFAX: (048) 433-6137; MEDICAL DIRECTOR'S OFFICE CP#: 0917-310-5161; HMO CP #: 0995-2933703</t>
  </si>
  <si>
    <t>FLORES CLINIC INC. (A.K.A. FLORES MEMORIAL MEDICAL CENTER)</t>
  </si>
  <si>
    <t xml:space="preserve">TEL.#: (078)305-1255; ADMIN/HMO CP #: 0917-5745016 </t>
  </si>
  <si>
    <t>DLSU POBLETE MEMORIAL HOSPITAL (A.K.A. DLSU-DR. RODOLFO POBLETE MEMORIAL HOSPITAL)</t>
  </si>
  <si>
    <t>TELEFAX: (046)415-0190, 415-1286</t>
  </si>
  <si>
    <t>PRI MEDICAL CENTER (FORMERLY: PHILIPPINE REHABILITATION INSTITUTE (PRI) FOUND. INC.)</t>
  </si>
  <si>
    <t>HOLY INFANT HOSPITAL OF TUGUEGARAO INC. (OUT-PATIENT ONLY)</t>
  </si>
  <si>
    <t>TEL.#: (046) 472-2220; 472-3987 to 89, HMO LOC. 406/107; TELEFAX: (046)472-3031; MANILA LINE: 8584-4435, 8584-4676, 8519-4578; HMO CP #: 0917-5420666</t>
  </si>
  <si>
    <t>ST. MARTIN MATERNITY &amp; PEDIATRIC HOSPITAL, INC.</t>
  </si>
  <si>
    <t>TEL.# (044)940-0900, 940-0700; HMO LOC. 117; HMO CP #: 0955-4820443</t>
  </si>
  <si>
    <t>TEL.#: (077)674-0109; ER CP #: 0915-6098098; NURSE STATION CP #: 0916-7553268; BUSINESS OFFICE CP #: 0966-4461141</t>
  </si>
  <si>
    <t>SAN FERNANDINO HOSPITAL, INC.</t>
  </si>
  <si>
    <t>TEL.#: (053)255-2203; (053)561-7937; CP: 0926-675-5549 (HMO): (053)561-5941 FAX: 561-1771</t>
  </si>
  <si>
    <t>TEL: # (044) 791-1938; HMO CP #: 0933-4615835</t>
  </si>
  <si>
    <t>HOSPITAL CP #: 0945-6932255</t>
  </si>
  <si>
    <t>DR. IGNACIO M. CORTES GENERAL HOSPITAL INC.</t>
  </si>
  <si>
    <t>CHONG HUA HOSPITAL MANDAUE (ASOCIACION BENEVOLA DE CEBU, INC.)</t>
  </si>
  <si>
    <t>TEL.#: (046)483-0134 to 38; MANILA LINE: 8584-4209, 8828-8818; HMO: (046)413-1940; OPD LOC. 102 &amp; 616; HMO LOC. 166</t>
  </si>
  <si>
    <t>TRUNKLINE: (044) 794-4744, 791-2911; HMO: LOC 403-404; HMO DL: 305-2135</t>
  </si>
  <si>
    <t>LUTHER Z. RAMIRO MEDICAL CENTER,INC. A.K.A RAMIRO COMMUNITY HOSPITAL</t>
  </si>
  <si>
    <t>FRS GENERAL HOSPITAL OF CAMILING TARLAC INC. (A.K.A SALVADOR GENERAL HOSPITAL)</t>
  </si>
  <si>
    <t>TEL.#: (042)373-6161 TO 64; TELEFAX: (042)373-6321; HMO APPROVAL LOC. 232; ADMIN/HMO PROCESSING LOC. 248, HMO TELEFAX #: 717-3114; CONCIERGE CP #: 0917-5711841</t>
  </si>
  <si>
    <t>TEL.#: (046)489-2224 to 26, 482-6888; HMO LOC. 206, 207, 209; BILLING LOC. 109; ADMIN LOC. 809; HMO CP: HMO CP #: 09176383481 &amp; 0919-0768159</t>
  </si>
  <si>
    <t>GRAMAN MEDICAL AND MATERNITY HOSPITAL INC.</t>
  </si>
  <si>
    <t>INFORMATION TEL.#: (045) 331-1288; HMO LOC.1120 &amp; 1121; HMO TELAFAX #: (045) 331-1027 &amp; 331-1866</t>
  </si>
  <si>
    <t>TEL.#: (046)435-5900, 472-3773; HMO APPROVAL LOC. 200; HMO-ADMIN LOC. 302; TELEFAX: (046)472-3191; MANILA LINE: 8519-4175, 8519-4186, 8519-4165; CONCIERGE CP #: 0917-3017956</t>
  </si>
  <si>
    <t>TEL.#: 868-1962 TO 64, HMO: LOC.802; TELEFAX: 868-1961; HMO CP#: 0947-1822464</t>
  </si>
  <si>
    <t>COR. GEVEROLA &amp; YAHYA STS., POBLACION, MALITA, DAVAO OCCIDENTAL</t>
  </si>
  <si>
    <t>138 MANUEL PERALTA ST., POBLACION, MALITA, DAVAO OCCIDENTAL</t>
  </si>
  <si>
    <t>DAVAO OCCIDENTAL</t>
  </si>
  <si>
    <t>INFORMATION TEL.#: (077) 604-0474; BUSINESS OFFICE TEL.#: (077) 604-0475; HMO OPD CP #: 0917-8219933</t>
  </si>
  <si>
    <t>TEL.#: (046)850-2037, 416-5775, 416-6970; HMO: (046)416-3010; HMO LOC 183, 101; BILLING LOC. 130</t>
  </si>
  <si>
    <t>CP: 0906-1060332; 0919-0778890</t>
  </si>
  <si>
    <t>INFORMATION TEL.#: (043)726-0207, (043) 741-0638; HMO TELEFAX: (043)702-5490; HMO CP#: 0917-8028503</t>
  </si>
  <si>
    <t>TANZA SPECIALISTS MEDICAL CENTER INC.</t>
  </si>
  <si>
    <t>TEL.#: (046) 484-7777; HMO: loc 143/146</t>
  </si>
  <si>
    <t>DAANG AMAYA III, TANZA, CAVITE</t>
  </si>
  <si>
    <t>TEL.#: (046) 519-9040; CP: 0933-1000493; 0917-1360702</t>
  </si>
  <si>
    <t>TEL.#: (049) 808-8791</t>
  </si>
  <si>
    <t>TRUNKLINE TEL. #: 8451-2813; ER LOC. 102, HMO LOC. 109; TEL.#: 8451-2862, 8451-1996; TELEFAX #: 8451-2636</t>
  </si>
  <si>
    <t>TEL.#: (072)607-8339; ADMIN/HMO: (072)888-7801</t>
  </si>
  <si>
    <t>NUEVA ECIJA MEDICAL CENTER INC.</t>
  </si>
  <si>
    <t>MAHARLIKA HIGHWAY, SAN ANTON, SAN LEONARDO NUEVA ECIJA</t>
  </si>
  <si>
    <t>TEL.#: (042)525-8487, 651-1162, 717-0126; CP #: 0917-6271482; 0922-8905311</t>
  </si>
  <si>
    <t>TEL.#: (042) 585-4531; 741-1857</t>
  </si>
  <si>
    <t>HOSPITAL DE ZAMBOANGA INC.</t>
  </si>
  <si>
    <t>PILLAR ST. CORNER CERVANTES ST. BARANGAY ZONE IV, ZAMBOANGA CITY</t>
  </si>
  <si>
    <t>TEL NO.: (062) 993 6254; CP.#: 0955 210 3913</t>
  </si>
  <si>
    <t>METRO BACOLOD HOSPITAL AND MEDICAL CENTER (INTEGRATED HEALTH PROVIDERS AND BUILDERS, INC.)</t>
  </si>
  <si>
    <t>BURGOS EXTENSION CAMINGAWAN BRGY. ESTAFANIA BACOLOD CITY, NEGROS OCCIDENTAL</t>
  </si>
  <si>
    <t>CP: 0935-5191357</t>
  </si>
  <si>
    <t>STA. ROSA HOSPITAL AND MEDICAL CENTER INC.</t>
  </si>
  <si>
    <t>THE DOCTORS HOSPITAL, INC.</t>
  </si>
  <si>
    <t>TEL.#: (043)727-4019, 727-3527, 727-2237; HMO LOC. 208</t>
  </si>
  <si>
    <t>ST. FRANCIS AND PAUL GENERAL HOSPITAL</t>
  </si>
  <si>
    <t>TEL.#: (049) 562-8097; HMO CP#: 0919-9929189</t>
  </si>
  <si>
    <t>ST ANN MEDICAL HOSPITAL</t>
  </si>
  <si>
    <t>BALANGAY 4B, BARANGAY POBLACION (KIOKONG) QUEZON CITY, BUKIDNON</t>
  </si>
  <si>
    <t>CP.#: 0935-6638810; 0916-1120175</t>
  </si>
  <si>
    <t>SOUTH IMUS SPECIALIST HOSPITAL, INC.</t>
  </si>
  <si>
    <t>D.C. ILANO BLVD ANABU II-C IMUS CITY, CAVITE</t>
  </si>
  <si>
    <t>TAGALOGUIN-ADONA POLYMEDIC &amp; DIAGNOSTIC CENTER, INC.</t>
  </si>
  <si>
    <t>LA VINA GENERAL HOSPITAL, INC.</t>
  </si>
  <si>
    <t>TEL.#: (088) 222-2110; 222-2967; 222-3238; TELEFAX: (088) 222-2110</t>
  </si>
  <si>
    <t>L. ALKUINO STREET, BARANGAY POBLACION, VALENCIA CITY, BUKIDNON</t>
  </si>
  <si>
    <t>MARAAT MEDICAL HOSPITAL</t>
  </si>
  <si>
    <t>BALANGAY 6, BARANGAY POBLACION (KIOKONG) QUEZON CITY, BUKIDNON</t>
  </si>
  <si>
    <t>CP: 09658515857</t>
  </si>
  <si>
    <t>TEL NO.: (086) 2262-464; 2262-545; CP.#: 0905-0334197</t>
  </si>
  <si>
    <t>SAYRE HIGHWAY,BARANGAY DON CARLOS SUR (POBLACION), DON CARLOS CITY, BUKIDNON</t>
  </si>
  <si>
    <t>SIMBULAN STO.NINO PROPERTIES,INC. (ASYS: SIMBULAN STO.NINO PROPERTIES,INC.)</t>
  </si>
  <si>
    <t>PAGSANJAN MEDICAL CLINIC, INC.</t>
  </si>
  <si>
    <t xml:space="preserve">TEL.#: 8-361-1124 (INFO); TELEFAX(HMO): 8-361-1138 </t>
  </si>
  <si>
    <t>TEL.#: 8-939-6042</t>
  </si>
  <si>
    <t>TEL.#: 8-983-5363, 8-736-3963</t>
  </si>
  <si>
    <t>TEL.#: 8-961-3229</t>
  </si>
  <si>
    <t xml:space="preserve">TEL.#: 8-288-4574 </t>
  </si>
  <si>
    <t>TEL.#: 8-826-0285 LOC. 129</t>
  </si>
  <si>
    <t>ST. PAUL HOSPITAL BULACAN INC.</t>
  </si>
  <si>
    <t>TRUNKLINE TEL.#: (049)501-1278 TO 79; HMO DL: 148; TELEFAX: (049)501-1280, 808-1911, 808-1278</t>
  </si>
  <si>
    <t>MUNTINLUPA DIAGNOSTICS INC.(A.K.A. NEW SINAI MDI HOSPITAL)</t>
  </si>
  <si>
    <t>TRUNKLINE TEL.#: 8570-0791, 8570-1030; HMO LOC. 109, 141-144</t>
  </si>
  <si>
    <t>TRUNKLINE TEL.#:(046) 438-7745; HMO LOC. 132; INFORMATION CP #: 0961-5979110; ER CP #: 09614033930 &amp; 09958697599</t>
  </si>
  <si>
    <t>BATANGAS HEALTH CARE HOSPITAL (FORMERLY JESUS OF NAZARETH HOSPITAL)</t>
  </si>
  <si>
    <t>TEL.#: (075)522-7629 TO 30; 515-6494; 523-2222; HMO: LOC.119; TELEFAX: (075)522-0812</t>
  </si>
  <si>
    <t>TEL.#: (049)545-1740; (049)544-0087; MANILA LINE: (02) 8584-4106 TO 09</t>
  </si>
  <si>
    <t>TEL.#: (043) 409-0480; HMO: LOC.21; MANILA LINE: (02) 8519-4878</t>
  </si>
  <si>
    <t>TRUNKLINE: (046) 431-0000, 435-5300; HMO LOC. 1055; MANILA LINE: 8584-4747; HMO CP#: 0917-8367198 &amp; 0919-0694543</t>
  </si>
  <si>
    <t>Tel. #: (074) 620-5692; Information CP #: 0917-8510134 HMO # : 0977-8012054</t>
  </si>
  <si>
    <t>CP: 0917-5661384; 0917-7281331</t>
  </si>
  <si>
    <t>EAST MANILA HOSPITAL MANAGER'S CORP. (OUR LADY OF LOURDES HOSP.)</t>
  </si>
  <si>
    <t>46 P. SANCHEZ ST. STA. MESA, MANILA</t>
  </si>
  <si>
    <t>NATIONAL HIGHWAY, MAJOR JUNCTION, BRGY APOPONG, GENERAL SANTOS CITY</t>
  </si>
  <si>
    <t>CP #: 0919 067 8410/ 0919 067 8407</t>
  </si>
  <si>
    <t>SURIGAO DOCTORS HOSPITAL. INC.</t>
  </si>
  <si>
    <t>SITIO KINABUTAN, BARANGAY RIZAL, SURIGAO CITY, SURIGAO DEL NORTE</t>
  </si>
  <si>
    <t>MOBILE NO.: 0950 175 7169</t>
  </si>
  <si>
    <t>E.R #: 0917-1466084; HMO #: 0917-1466558</t>
  </si>
  <si>
    <t>TEL. NO.: (044) 794-7026</t>
  </si>
  <si>
    <t>Tel. #: (045) 305-0131, HMO : 0919-0730809</t>
  </si>
  <si>
    <t>TRUNKLINE TEL.#: (044)797-0510, 326-2937; CP #: 0922-8085887</t>
  </si>
  <si>
    <t>HOSPITAL CP #: 0916-5181714</t>
  </si>
  <si>
    <t>TRUNKLINE TEL.#: (043) 411-0980-82, 740-9946; HMO LOC. 134/141/142</t>
  </si>
  <si>
    <t>TEL.#: (043)311-2082; TELEFAX #: (043)414-1252; HOSPITAL CP#: 0977-392-5212</t>
  </si>
  <si>
    <t>TRUNKLINE TEL#: (046)431-0330;  HMO OPD TEL.#: (046) 431-4540; HMO IPD TEL.#: (046) 431-0416; HMO LOC. 118</t>
  </si>
  <si>
    <t>HMO CP #: 0956-3393434</t>
  </si>
  <si>
    <t>CLINICA ANTIPOLO HOSPITAL &amp; WELLNESS CENTER, INC.</t>
  </si>
  <si>
    <t>RIDON'S ST. JUDE MEDICAL CENTER CORP.(FORMERLY RIDON'S ST. JUDE MEDICAL CENTER)</t>
  </si>
  <si>
    <t>TRUNKLINE TEL.#: (047)222-5833 TO 36; LOC. 107 (OPD HMO) LOC. 109 (IN PATIENT) LOC. 113 (PHILHEALTH/BUSINESS OFFICE)</t>
  </si>
  <si>
    <t>#62 18TH ST. COR. HARRIS ST., EAST BAJAC-BAJAC, OLONGAPO CITY, ZAMBALES</t>
  </si>
  <si>
    <t>TRUNKLINE TEL.#: (046) 481-8270 TO 73; TELEFAX MANILA LINE: (02) 8843-0045</t>
  </si>
  <si>
    <t>INFORMATION TEL.#: (043) 740-1350; 211-6633, 211-6556; OPD: (043) 740-1349; HMO: (043) 740-1348; BUSINESS OFFICER TEL.#: (043) 211-4422</t>
  </si>
  <si>
    <t>TRUNKLINE TEL.#: (046) 417-2539, 417-2525, 417-2520; MANILA LINE TEL.#: 8370-9965; HMO: LOC.125; CREDIT &amp; COLLECTION LOC. 4207; TELEFAX: 417-4030</t>
  </si>
  <si>
    <t>115 DAANG HARI ROAD, MOLINO 4, BACOOR, CAVITE</t>
  </si>
  <si>
    <t>IMMACULATE CONCEPTION MEDICAL CENTER OF CENTRAL LUZON, INC.</t>
  </si>
  <si>
    <t>LIPA MEDICS, INC. (A.K.A LIPA MEDIX MEDICAL CENTER)</t>
  </si>
  <si>
    <t>ST. MATTHEUS MEDICAL HOSPITAL INC.</t>
  </si>
  <si>
    <t>GONZALES MEDICAL AND CHILDREN`S HOSPITAL INC.</t>
  </si>
  <si>
    <t>ALLIED CARE EXPERTS (ACE) MEDICAL CENTER-BOHOL, INC.</t>
  </si>
  <si>
    <t>0368 CARLOS P. GARCIA EAST AVENUE, MANSASA DISTRICT TAGBILARAN CITY, BOHOL</t>
  </si>
  <si>
    <t>HOLY MARY HEALTH CARE SYSTEM INC. (AKA: HOLY MARY WOMEN AND CHILDREN'S HOSPITAL)</t>
  </si>
  <si>
    <t>FELIX GORRICETA AVE., BRGY. BALABAG, PAVIA, ILOILO</t>
  </si>
  <si>
    <t>PAVIA</t>
  </si>
  <si>
    <t>TEL. #: 8246-6558, 8246-6559; HMO DEPT. LOC. 111</t>
  </si>
  <si>
    <t>TEL.#: (078)307-5146; HMO CP #: 0916-6972131</t>
  </si>
  <si>
    <t>TEL.#: (078) 624-1474; CP #: 0917-1008061</t>
  </si>
  <si>
    <t>TEL.#:(045) 403-5677; HOSPITAL CASHIER CP #: 0907-0362485</t>
  </si>
  <si>
    <t>PLAZANG LUMA, ARAYAT PAMPANGA</t>
  </si>
  <si>
    <t>TRUNKLINE TEL.#: (043) 756-2342, 756-2372, 756-3008; FAX: (043)757-0088; HMO OPD LOC. 7001</t>
  </si>
  <si>
    <t>TEL.#: (02) 8522-4474</t>
  </si>
  <si>
    <t>TRUNKLINE: (075) 615-2273 &amp; 522-2255; HMO/BILLING LOC. 107; ACCOUNTING LOC. 407; 522-2145; FAX (075)523-0429</t>
  </si>
  <si>
    <t>SAVIOUR MEDICAL AND DENTAL COOPERATIVE (PAMANA MEDICAL CENTER)</t>
  </si>
  <si>
    <t>TRUNKLINE TEL.#: (049) 554-9690-94; HMO LOC. 113; HMO DLTELEFAX/MANILA LINE: 8584-4386</t>
  </si>
  <si>
    <t>TEL #: (075) 632-1288; CP #: 0950-6847656</t>
  </si>
  <si>
    <t>TEL. #: (075) 656-8965</t>
  </si>
  <si>
    <t>LGH CORPORATION (A.K.A LINGAP GENERAL HOSPITAL)</t>
  </si>
  <si>
    <t>SPC AGRI-BUSINESS CORPORATION (A.K.A SAN PABLO COLLEGES MEDICAL CENTER)</t>
  </si>
  <si>
    <t>TRUNKLINE TEL.#: (049)562-0726 TO 28; HMO LOC. 111; TELEFAX: (049)562-0728; DIRECT LINE HMO/OPD: (049)521-2899; CP: 0917-5354600</t>
  </si>
  <si>
    <t>TEL.#: (077) 600-0450</t>
  </si>
  <si>
    <t>TEL.#: (077)772-8826; TELEFAX: (077)670-8234</t>
  </si>
  <si>
    <t>MOLINO DOCTORS, INC. (A.K.A. MOLINO DOCTORS HOSPITAL)</t>
  </si>
  <si>
    <t>TEL.#: (077)728-5295; HOSPITAL CP #: 0917-8139433</t>
  </si>
  <si>
    <t>TEL.#: (077)604-9802; OPD/ER CP #: 0917-7125823</t>
  </si>
  <si>
    <t>TEL.#: (043) 784-0141; HMO LOC. 107</t>
  </si>
  <si>
    <t>BARANGAY MASAYA, ROSARIO, BATANGAS</t>
  </si>
  <si>
    <t>TEL. NO.: (088) 0531 3770 CP.#:0920-3519777</t>
  </si>
  <si>
    <t>MARIA DULCE P. FANLO MEDICAL CLINIC (FORMERLY: FANLO MEDICAL CLINIC)</t>
  </si>
  <si>
    <t>HOSPITAL OF THE HOLY CROSS OF CALAPAN ENTERPRISES, INC. (A.K.A. HOSPITAL OF THE HOLY CROSS)</t>
  </si>
  <si>
    <t>TEL. #: (052) 225-1370; CP #:. HMO: 0917-7018017; 0917-6263465</t>
  </si>
  <si>
    <t>BINAKAYAN HOSPITAL AND MEDICAL CENTER</t>
  </si>
  <si>
    <t>LEONARDO B. MANABAT SR. HOSPITAL, INC. (FORMERLY: MANABAT MATERNITY AND GENERAL HOSPITAL)</t>
  </si>
  <si>
    <t>TEL. #: (078) 353-9888; ER DEPT. CP #: 0908-3008200; ADMITTING DEPT. CP #: 0921-5628781</t>
  </si>
  <si>
    <t>TEL.#: (047)481-5969; HMO DL: (047)481-2173; ER/OPD/INFO. CP #: 0930-0749655</t>
  </si>
  <si>
    <t>TEL.#: (044) 815-4653; HOSPITAL CP #: 0917-3835816 &amp; 0942-8380358</t>
  </si>
  <si>
    <t>TEL.#; (075) 572-2241, 572-2633; HOSPITAL CP#: 0908814134 &amp; 0917-6372750</t>
  </si>
  <si>
    <t>MEYMART ROAD, CALVARIO, MEYCAUAYAN, BULACAN</t>
  </si>
  <si>
    <t>TEL.#: (043) 425-5062</t>
  </si>
  <si>
    <t>TEL #: (078)652-1967; CP #: 0926-9141812</t>
  </si>
  <si>
    <t>TEL.#: (044) 584-4665; 514-5330; CP #: 0917-7066442; ACCOUNTING: (044) 816-1001 LOC 304</t>
  </si>
  <si>
    <t>TEL.#: (046) 471-2870; ADMIN DL: (046) 458-2838</t>
  </si>
  <si>
    <t>HMO DL TEL.#: (046) 412-7482; ADMITTING TEL.#: (046) 419-1877; TELEFAX: (046) 419-0174</t>
  </si>
  <si>
    <t>TEL.#: 0915-6985788, 0960-8609525, 0906-6535187</t>
  </si>
  <si>
    <t>TEL #: (044) 692-5307 HMO/BILLING LOC 202 ; ACCOUNTING/ADMIN LOC 203; HMO DL: 815-0384; HMO/BILLING CP: 0933-8650448</t>
  </si>
  <si>
    <t xml:space="preserve"> </t>
  </si>
  <si>
    <t>CP # 0917-6250992; E.R: 0917-6258036</t>
  </si>
  <si>
    <t>NUESTRO SENOR SANTO NINO HOSPITAL INC. (FORMERLY SEÑOR SANTO NIÑO HOSPITAL INC.</t>
  </si>
  <si>
    <t>TEL.#: (075)633-5805, 632-0150, 632-0183, 592-2290</t>
  </si>
  <si>
    <t>TEL.#: (045) 649-8703; HMO CONCIERGE CP#: 0919-0688835</t>
  </si>
  <si>
    <t>YR-ST. MICHAEL MEDICAL HOSPITAL, INC. (FORMERLY ST. MICHAEL MEDICAL HOSPITAL)</t>
  </si>
  <si>
    <t>TEL.#: (046) 519-4103, HMO LOC. 105; 477-1757; MANILA LINE/TELEFAX(HMO): 8519-4102 &amp; 8529-8946</t>
  </si>
  <si>
    <t>TEL. #: (02) 8722-3208, HMO IP LOC 1015, OPD LOC 1017/1028/1026</t>
  </si>
  <si>
    <t>POLOMOLOK</t>
  </si>
  <si>
    <t>BLANCO DOCTORS' HOSPITAL , INC.</t>
  </si>
  <si>
    <t>PALMA STREET, BARANGAY POBLACION, VALENCIA CITY, BUKIDNON</t>
  </si>
  <si>
    <t>TEL. #:  (088) 828-5739, 315-0937; CP.#: 0956-14302173</t>
  </si>
  <si>
    <t>SAN LUCAS MEDICAL (MAAYO MEDICAL CLINIC CORPORATION)</t>
  </si>
  <si>
    <t>POBLACION WARD 1 MINGLANILLA, CEBU</t>
  </si>
  <si>
    <t>MINGLANILLA</t>
  </si>
  <si>
    <t>SAN MATEO MEDICAL CENTER, INC.</t>
  </si>
  <si>
    <t>GENERAL LUNA AVE. BRGY. AMPID 2, SAN MATEO, RIZAL</t>
  </si>
  <si>
    <t>CP #: 0947-5753819</t>
  </si>
  <si>
    <t>TEL.#: (044) 764-1857; HMO LOC. 105</t>
  </si>
  <si>
    <t>TEL.#: (044) 795-0119; HMO LOC 101; BILLING LOC 107</t>
  </si>
  <si>
    <t>TEL.#: (045) 425-0084; TRUNKLINE CP #: 0925-7154800 &amp; 0917-6722520; HMO LOC. 235</t>
  </si>
  <si>
    <t>TRUNKLINE TEL.# : (045) 455-7674;HMO LOC. 155; (045) 455-1219 TO 21; 455-1197; TELEFAX #: (045) 455-1241; HMO CP #: 0917-8660533, 0998-8584688</t>
  </si>
  <si>
    <t>TEL.#: (046) 483-9000; CREDIT &amp; COLLECTION LOC. 9017, HMO LOC. 9066 &amp; 9079; ADMITTING LOC. 9000; MANILA LINE HMO: (02) 8552-5171</t>
  </si>
  <si>
    <t>TEL.#:(054)721-2664; (054) 885-0143 LOC. HMO/BUSINESS OFFICE: LOC.100, ER DEPT. LOC. 106</t>
  </si>
  <si>
    <t>TEL #: (046) 481-8000; FAX HMO LOC. 8007; MANILA LINE: 8988-3100</t>
  </si>
  <si>
    <t>TEL.#: (045) 961-4599, 961-2234, 961-2284, 961-2616; DL OF PC DR. GRANDA: (045) 436-7629; HMO CP #: 0939-1682940</t>
  </si>
  <si>
    <t>TRUNKLINE TEL.#: (043 )404-1532, HMO LOC. 210 &amp; 117; TELEFAX #: (043) 756-5720; HMO CP#: 0917-7106128 &amp; 0917-8096473</t>
  </si>
  <si>
    <t>TELEFAX: (043)321-3988; HMO CP#: 0932-8436537</t>
  </si>
  <si>
    <t>TEL.#: (043)740-6283; HMO CP#: 0905-3253115</t>
  </si>
  <si>
    <t>ALLIED CARE EXPERTS(ACE) MEDICAL CENTER-CEBU INC.</t>
  </si>
  <si>
    <t>982 BACALSO AVE., BASAK PARDO CEBU CITY, CEBU</t>
  </si>
  <si>
    <t>DR. LORENZO B. PRINCIPE CLINIC &amp; DRUGSTORE, INC.</t>
  </si>
  <si>
    <t>PUROK 9, RAMON MAGSAYSAY STREET, BARANGAY CALINAN DAVAO CITY, DAVAO</t>
  </si>
  <si>
    <t>TEL.#: (082) 295 0233; CP.#: 0933-8596265</t>
  </si>
  <si>
    <t>REMEDIOS GUEVARRA PUENTESPINA CORP. (A.K.A. THE LORD’S HOSPITAL)</t>
  </si>
  <si>
    <t xml:space="preserve">TEL. #: (044) 323-0511; CP #: 0917-6290237 </t>
  </si>
  <si>
    <t>CARLOS MEDICAL AND MATERNITY CLINIC INCORPORATED</t>
  </si>
  <si>
    <t>TEL.#: (049) 511-6167, (049) 511-9159 HMO LOC. 140</t>
  </si>
  <si>
    <t>TEL.#: (049) 559-8090; HMO LOC. 116; MANILA DL TEL.#: (02) 876-8383</t>
  </si>
  <si>
    <t>TRUNKLINE: (052)480-4021; OPD LOC. 6021, BUSINESS OFFICE LOC. 6004; HMO CP#: 0917-6587400</t>
  </si>
  <si>
    <t>TEL.#: (044) 307-0000; HMO: LOC 117; MANILA LINE: (02) 8897-6138; HMO CP: 0917-1782310</t>
  </si>
  <si>
    <t>TEL. #: (047) 602-1228, 602-1235; 602-1229/30</t>
  </si>
  <si>
    <t>TEL.#: (046) 435-5500; MANILA LINE: 8424-2130-32, HMO LOC. 120, 121, 159; HMO CP #: 0961-776-5314</t>
  </si>
  <si>
    <t>TEL.#: (075) 637-4890; ADMIN CP#: 0932-6552330 &amp; 0975-2456641</t>
  </si>
  <si>
    <t>SANTA CRUZ LAGUNA POLYMEDIC, INC. (A.K.A. STA. CRUZ LAGUNA POLYMEDIC, INC.)</t>
  </si>
  <si>
    <t>TEL. #: (049)501-9377; HOSPITAL CP#: 0935-5845127</t>
  </si>
  <si>
    <t>TEL.#: 8539-1400 TO 429; HMO LOC. 121, 222, 123; 8568-2050; TRUNKLINE CP#: 0921-6053265</t>
  </si>
  <si>
    <t xml:space="preserve">COMMUNITY GENERAL HOSPITAL OF SAN PABLO CITY, INC.  </t>
  </si>
  <si>
    <t>COLAGO AVE., BRGY. SAN ROQUE, SAN PABLO CITY, LAGUNA</t>
  </si>
  <si>
    <t>TRUNKLINE: (049)561-2486, 561-2489: HMO: (049)561-2370; BILLING/INDUSTRIAL: (049)562-1314</t>
  </si>
  <si>
    <t>MANAPLA</t>
  </si>
  <si>
    <t>DR. RAMON B. GUSTILO HOSPITAL</t>
  </si>
  <si>
    <t>PROVINCIAL ROAD NATIONAL HIGHWAY, BRGY. I-A MANAPLA, NEGROS OCCIDENTAL</t>
  </si>
  <si>
    <t>TEL. #: (034) 471-0060; (034) 718-1282</t>
  </si>
  <si>
    <t>ANGONO MEDICS HOSPITAL</t>
  </si>
  <si>
    <t>TEL.#: (049)501-3218, 501-1491, 501-3966; TELEFAX #: (049)501-4094</t>
  </si>
  <si>
    <t>CP #: 0923-0817424</t>
  </si>
  <si>
    <t>TEL.#: (049)502-9094, 502-1358; MANILA LINE: 8584-4483, 8584-4497; HMO LOC 115, LABORATORY LOC. 109; OPD CP #: 0917-5202802</t>
  </si>
  <si>
    <t>TEL.#: (049)545-7528; HMO LOC 301; INFO LOC 100; BILLING LOC 102; TELEFAX: (049)545-0197;  INFORMATION/OPD APPROVAL CP #: 0927-2456344</t>
  </si>
  <si>
    <t>TEL.#: 8-878-7362 HMO LOC. 102/104; 8-997-2792</t>
  </si>
  <si>
    <t>NORTHERN LUZON ADVENTIST HOSPITAL, INC.</t>
  </si>
  <si>
    <t>MC ARTHUR HIGHWAY, ATACHO, SISON CITY, PANGASINAN</t>
  </si>
  <si>
    <t>THE MEDICAL CITY PANGASINAN, INC.</t>
  </si>
  <si>
    <t>ST. PAUL HOSPITAL, CAVITE INC.</t>
  </si>
  <si>
    <t>VILLAFUERTE ST., CALINAN, DAVAO CITY.</t>
  </si>
  <si>
    <t>TEL.#: (082) 297-7686</t>
  </si>
  <si>
    <t>APPLEONE- VISAYAS MEDICAL CORPORATION  (FORMERLY METRO CEBU COMMUNITY HOSPITAL; VISAYAS COMMUNITY MEDICAL CENTER)</t>
  </si>
  <si>
    <t>NAZARETH GENERAL HOSPITAL, INC.</t>
  </si>
  <si>
    <t>METRO CALACA HOSPITAL CORP. (A.K.A OSPITAL NG CALACA )</t>
  </si>
  <si>
    <t>ANTIPOLO DOCTORS INC.  (A.K.A ANTIPOLO DOCTORS HOSPITAL)</t>
  </si>
  <si>
    <t>METRO VIGAN HOSPITAL (FORMERLY METRO VIGAN COOPERATIVE HOSPITAL/METRO VIGAN MULTI-PURPOSE COOPERATIVE HOSPITAL)</t>
  </si>
  <si>
    <t>TEL.#: (044) 764-7872 &amp; (044) 305-6385; ACCOUNTING TELEFAX: (044)795-3969</t>
  </si>
  <si>
    <t>TRUNKLINE TEL.#: (043)756-4871 TO 72, 756-1217, 723-3011, 756-4871; TELEFAX: (043)757-1281 HMO OPD APPROVAL LOC. 297; HMO ADMIN PROCESSING LOC. 321</t>
  </si>
  <si>
    <t>TEL.#: (044) 769-1355, MANILA LINE (02) 8925-1131; HMO LOC. 118; MARKETING LOC. 613; INFORMATION CP: 0945-3874130 &amp; 0947-3080504; REHABILITATION CP#: 0966-5394546; E.R. DEPT. CP#: 0923-1776507; 0915-0715234</t>
  </si>
  <si>
    <t>TRUNKLINE TEL.#: 656-3475; ER DEPT. 656-3476(ER); ADMITTING DEPT.#: 661-7905;HMO DL. TEL.#: 942-6042; OPD DEPT. CP #: 0925-3685685</t>
  </si>
  <si>
    <t>TRUNKLINE TEL.#: (049) 554-4625, 544-5812, 544-5952; HMO LOC. 101 &amp; 114; HMO MANILA DL.#: (02) 8519-4477, 8519-4679, 8519-4485</t>
  </si>
  <si>
    <t>INFORMATION TEL.#: (072) 888-3417; 888-2616; 700-0000; HMO LOC. 189 &amp; 191</t>
  </si>
  <si>
    <t>EVANGELISTA MEDICAL SPECIALTY HOSPITAL, INC.</t>
  </si>
  <si>
    <t>TEL.#: (043)778-4811 TO 18; HMO LOC. 316/149/110; ADMITTING LOC. 8861; FAX: (043)778-4819</t>
  </si>
  <si>
    <t>MALALUAN HOSPITAL CORPORATION (A.K.A. PALMA-MALALUAN HOSPITAL)</t>
  </si>
  <si>
    <t>TEL.#: 8400-5193; HMO CP #: 0915-2856141; ER DEPT CP #: 0915-8119811</t>
  </si>
  <si>
    <t>TELEFAX: (049) 501-4228; CASHIER/BILLING/NURSING STATION TEL. #: (049) 201-4228; ADMIN: (049) 501-7574; LABORATORY TEL #: (049) 501-4882/ BILLING CP #: 0917-1225892</t>
  </si>
  <si>
    <t>TEL.#: (044) 815-7770; MANILA LINE TEL.#: (02) 8263-6700; HMO OPD APPROVAL CP: 0906-2546269 &amp; 0906-2546271</t>
  </si>
  <si>
    <t>CAGAYAN UNITED DOCTORS MEDICAL CENTER OF TUGUEGARAO CITY, INC</t>
  </si>
  <si>
    <t>7 BAGAY ROAD, CARITAN CENTRO TUGUEGARAO CITY, CAGAYAN</t>
  </si>
  <si>
    <t>TEL. #: (078) 304-8888</t>
  </si>
  <si>
    <t>TDMC HOSPITAL DRIVE, FAIRLANE SUBD., SAN VICENTE, TARLAC CITY</t>
  </si>
  <si>
    <t>10323</t>
  </si>
  <si>
    <t>10073</t>
  </si>
  <si>
    <t>10154</t>
  </si>
  <si>
    <t>10756</t>
  </si>
  <si>
    <t>11319</t>
  </si>
  <si>
    <t>700 B BAYAN ST. POBLACION, POLOMOLOK, SOUTH COTABATO</t>
  </si>
  <si>
    <t>TEL.#: (083)500-9343; CP: (0910) 160-9869</t>
  </si>
  <si>
    <t>TEL.#: (075) 632-3200; HOSPITAL CP#: 0968-8853142</t>
  </si>
  <si>
    <t>CAGAYAN DE ORO POLYMEDIC GENERAL HOSPITAL, INC.</t>
  </si>
  <si>
    <t>MERCY COMMUNITY HOSPITAL</t>
  </si>
  <si>
    <t>VIACRUCIS INFIRMARY</t>
  </si>
  <si>
    <t>MATUTES MEDICAL CLINIC &amp; HOSPITAL</t>
  </si>
  <si>
    <t>GENERAL SANTOS DOCTOR`S HOSPITAL, INC.</t>
  </si>
  <si>
    <t>SARANGANI BAY SPECIALISTS MEDICAL CENTER INC.</t>
  </si>
  <si>
    <t>BONTUYAN MEDICAL HOSPITAL INC</t>
  </si>
  <si>
    <t>MOOREHOUSE MISSION HOSPITAL, INC (FORMERLY: TBOLI EVANGELICAL CLINIC AND HOSPITAL, INC)</t>
  </si>
  <si>
    <t>BUTUAN DOCTORS` HOSPITAL</t>
  </si>
  <si>
    <t>MIRANDA FAMILY HOSPITAL, INC.</t>
  </si>
  <si>
    <t>SANDIG MEDICAL CLINIC AND HOSPITAL</t>
  </si>
  <si>
    <t>CURE &amp; CARE MATERNITY HOSPITAL OPC</t>
  </si>
  <si>
    <t>PAMPANGA DOCTORS MEDICAL CENTER, INC. (A.K.A. GREENCITY MEDICAL CENTER)</t>
  </si>
  <si>
    <t>JAMELARIN HOSPITAL (JAMBERG HEALTH SYSTEM INC.)</t>
  </si>
  <si>
    <t>BALANGA MEDICAL CENTER CORPORATION (FORMERLY: BATAAN WOMEN'S HOSPITAL</t>
  </si>
  <si>
    <t>SAMPAGUITA STREET, ST. JOSEPH SUBDIVISION, BRGY. SAN JOSE, BALANGA CITY, BATAAN</t>
  </si>
  <si>
    <t>BAUAN</t>
  </si>
  <si>
    <t>CARMONA</t>
  </si>
  <si>
    <t>TRUNKLINE TEL.#: 8451-2180; HMO LOC. 201 &amp; 101; ADMIN LOC. 305; ER DEPT. TEL.#: 8651-3962; OPD/HMO CP #: 0922-8957641, 0917-8210359, 0998-2775151</t>
  </si>
  <si>
    <t>TRUNKLINE TEL.#: 8251-6922, HMO LOC. 115, HMO DL: 8376-9628, INFORMATION TEL.#: 8532-6505; HMO CP: (0922) 843-7020, INFORMATION/ADMITTING CP: (0922) 843-7007</t>
  </si>
  <si>
    <t>MEDINA GENERAL HOSPITAL (MEDINA COLLEGE INC.)</t>
  </si>
  <si>
    <t>DR. ROGELIO M. GARCIA MEMORIAL HOSPITAL (FOR OUT-PATIENT ONLY)</t>
  </si>
  <si>
    <t>NATIONAL HIGHWAY, POBLACION, TUPI, SOUTH COTABATO</t>
  </si>
  <si>
    <t>TUPI</t>
  </si>
  <si>
    <t>TEL.# (083) 822-0010; CP.#: 0919-7324642</t>
  </si>
  <si>
    <t>NATIONAL HIGHWAY, SAN ANTONIO, SAN PASCUAL BATANGAS</t>
  </si>
  <si>
    <t>TEL.#: (043)726-1729</t>
  </si>
  <si>
    <t>SAN PASCUAL</t>
  </si>
  <si>
    <t>MARCELO HOSPITAL OF BALIWAG INC.</t>
  </si>
  <si>
    <t>237 M. PONCE ST., BRGY. POBLACION, BALIWAG, BULACAN</t>
  </si>
  <si>
    <t>LUCENA UNITED DOCTORS INCORPORATED (A.K.A. LUCENA UNITED DOCTORS HOSPITAL AND MEDICAL CENTER)</t>
  </si>
  <si>
    <t>DR. EUTIQUIO LL. ATANACIO, JR. MEMORIAL HOSPITAL, INC.</t>
  </si>
  <si>
    <t>TIMBOL ST. CONCEPCION, 2316 TARLAC</t>
  </si>
  <si>
    <t>TEL. #: (045) 609-0368</t>
  </si>
  <si>
    <t>SAN ANTONIO LIFE CARE CORPORATION (A.K.A. SAN ANTONIO LIFE CARE HOSPITAL)</t>
  </si>
  <si>
    <t>CP: (0921) 343-3379, (0956) 364-7367</t>
  </si>
  <si>
    <t>TEL.#: (043)740-1412, CP: (0963) 404-3989</t>
  </si>
  <si>
    <t>TRUNKLINE TEL. #: 8248-5500, HMO LOC. 125 &amp; 126, BILLING CP: (0915) 975-6620, HMO CP: (0917) 633-8561</t>
  </si>
  <si>
    <t>TRUNKLINE TEL. #: (044) 486-2432 HMO LOC. 123; 951-2835; TELEFAX: (044) 486-2918; ADMIN CP: 0917-5787788</t>
  </si>
  <si>
    <t>CP #: 0917-6579656</t>
  </si>
  <si>
    <t>ST. JOHN THE BAPTIST MEDICAL CENTER INC.</t>
  </si>
  <si>
    <t>LORMA MEDICAL CENTER, INC.</t>
  </si>
  <si>
    <t>INFORMATION/OPD TEL.#: (02) 8847-6177, BUSINESS OFFICE/BILLING TEL.# (02) 8847-9362</t>
  </si>
  <si>
    <t>TRUNKLINE TEL.#: (045) 626-5360 TO 61; TEL.#: (045) 624-2297</t>
  </si>
  <si>
    <t>TALISAY</t>
  </si>
  <si>
    <t>GLOBAL CARE MEDICAL CENTER OF TALISAY INC.</t>
  </si>
  <si>
    <t>MABINI HIGHWAY, BRGY. AYA, TALISAY, BATANGAS</t>
  </si>
  <si>
    <t>TEL.#: (043) 778-4888</t>
  </si>
  <si>
    <t>CITY OF ILAGAN MEDICAL CENTER</t>
  </si>
  <si>
    <t>BRGY. LULLATAN, CITY OF ILAGAN, ISABELA</t>
  </si>
  <si>
    <t>TEL.#: (044) 958-2632; ADMITTING CP #: 0923-2416401</t>
  </si>
  <si>
    <t>TEL. #: (043) 321-1563, CP: (0917) 584-2643</t>
  </si>
  <si>
    <t>TEL.#: (02) 775-2815, (02) 775-2861 HMO LOC. 121 INFO/ADMITTING CP#: (0925) 803-7725, HMO CP: (0925) 803-7732</t>
  </si>
  <si>
    <t>TEL. #: (045) 649-5618, HMO CP: (0969) 515-9512</t>
  </si>
  <si>
    <t>INFORMATION CP: (0917) 514-2455, (0918) 948-1097, HMO CP: (0998) 994-0204</t>
  </si>
  <si>
    <t>ALLIED CARE EXPERTS (ACE) MALOLOS DOCTORS INC.</t>
  </si>
  <si>
    <t>CAPITOL VIEW PARK SUBD. BULIHAN, CITY OF MALOLOS, BULACAN</t>
  </si>
  <si>
    <t>TEL.#: (044) 816-7698, CP: (0939) 902-7372, (0918) 905-4129</t>
  </si>
  <si>
    <t>MV SANTIAGO MEDICAL CENTER (MV SANTIAGO MEDICAL CENTER FCIE BRANCH)</t>
  </si>
  <si>
    <t>TEL.#: (046) 402-1302, CP: (0917) 904-4323, (0947) 797-3408</t>
  </si>
  <si>
    <t>PROVIDERS MULTIPURPOSE COOPERATIVE (A.K.A. PROVIDERS MEDICAL CENTER)</t>
  </si>
  <si>
    <t>COTABATO</t>
  </si>
  <si>
    <t>849 GEN. LUIS ST., BAGBAGUIN, CALOOCAN</t>
  </si>
  <si>
    <t>CALOOCAN</t>
  </si>
  <si>
    <t>391 MALROA ROAD CAMIA, BRGY. 185, DISTRICT I, CALOOCAN</t>
  </si>
  <si>
    <t>198 A. MABINI ST. MAYPAJO, CALOOCAN</t>
  </si>
  <si>
    <t>SAMSON ROAD, COR. EDSA, 1400 CALOOCAN</t>
  </si>
  <si>
    <t>AREA A, CAMARIN, CALOOCAN</t>
  </si>
  <si>
    <t>F. ROXAS ST. 8TH AVE., GRACE PARK, CALOOCAN</t>
  </si>
  <si>
    <t>SUSANO ROAD BRGY. 170 ZONE I DEPARO, CALOOCAN</t>
  </si>
  <si>
    <t>LAS PIÑAS</t>
  </si>
  <si>
    <t>16 J. AGUILAR AVENUE, TALON 1, LAS PIÑAS</t>
  </si>
  <si>
    <t>545 ALABANG ZAPOTE ROAD TALON III LAS PIÑAS</t>
  </si>
  <si>
    <t>MAKATI</t>
  </si>
  <si>
    <t>1838 DIAN ST.,  PALANAN, MAKATI</t>
  </si>
  <si>
    <t>MANDALUYONG</t>
  </si>
  <si>
    <t>MANILA</t>
  </si>
  <si>
    <t>49 BAYAN-BAYANAN AVE., COR. T. BUGALLON ST., MARIKINA HEIGHTS, MARIKINA</t>
  </si>
  <si>
    <t>MARIKINA</t>
  </si>
  <si>
    <t>35 BAYAN-BAYANAN AVE., CONCEPCION, MARIKINA</t>
  </si>
  <si>
    <t>SUMULONG HIGHWAY COR. AGUINALDO ST., BRGY. STO. NIÑO, MARIKINA</t>
  </si>
  <si>
    <t>38 GEN ORDONEZ ST., RANCHO 4, MARIKINA</t>
  </si>
  <si>
    <t>KATIPUNAN AVE. EXT. COR. PIO DEL CONCEPCION 2, MARIKINA</t>
  </si>
  <si>
    <t>#32 STA. ANA EXTENSION COR. BETELNUT ST., SAN ROQUE, MARIKINA</t>
  </si>
  <si>
    <t>#444 JP RIZAL ST. LAMUAN STO. NINO MARIKINA, 1806</t>
  </si>
  <si>
    <t>ALABANG-ZAPOTE ROAD, MUNTINLUPA</t>
  </si>
  <si>
    <t>MUNTINLUPA</t>
  </si>
  <si>
    <t>297 MONTILLANO ST., ALABANG, MUNTINLUPA</t>
  </si>
  <si>
    <t>1 NATIONAL RD., PUTATAN, MUNTINLUPA</t>
  </si>
  <si>
    <t>38 NATIONAL RD. PUTATAN, MUNTINLUPA</t>
  </si>
  <si>
    <t>CIVIC DRIVE FILINVEST CORPORATE CITY ALABANG MUNTINLUPA</t>
  </si>
  <si>
    <t>PARAÑAQUE</t>
  </si>
  <si>
    <t>KM. 17 WEST SERVICE ROAD, MARCELO GREEN VILLAGE, PARAÑAQUE</t>
  </si>
  <si>
    <t>DR. A. SANTOS AVE., SAN ISIDRO, SUCAT, PARAÑAQUE</t>
  </si>
  <si>
    <t>1975 DONADA STS. COR. SAN JUAN, PASAY</t>
  </si>
  <si>
    <t>PASAY</t>
  </si>
  <si>
    <t>2772 ROXAS BLVD, PASAY</t>
  </si>
  <si>
    <t>LOT 2 B-4 PRES. QUEZON AVE., LIFEHOMES SUBD. ROSARIO, PASIG</t>
  </si>
  <si>
    <t>PASIG</t>
  </si>
  <si>
    <t>#10 EVANGELISTA ROAD, BRGY. SANTOLAN, PASIG</t>
  </si>
  <si>
    <t>KM. 17 ORTIGAS AVE. EXT. ROSARIO, PASIG</t>
  </si>
  <si>
    <t>254 A. RODRIQUEZ AVE., BRGY. MANGGAHAN, PASIG</t>
  </si>
  <si>
    <t>MARCOS HIGHWAY, BARRIO DELA PAZ, PASIG</t>
  </si>
  <si>
    <t>3338 MAGSAYSAY AVENUE, KARANGALAN VILLAGE MANGGAHAN, PASIG</t>
  </si>
  <si>
    <t>116 E. AMANG RORIGUEZ AVE.,SANTOLAN PASIG</t>
  </si>
  <si>
    <t xml:space="preserve">MERALCO COMPOUND, ORTIGAS AVE. ORTIGAS CENTER, PASIG; COCOLIFE HEALTHUB MATI RM. 701, </t>
  </si>
  <si>
    <t>269 C. RAYMUNDO AVE, MAYBUNGA, PASIG</t>
  </si>
  <si>
    <t>ALLIED CARE EXPERTS (ACE) MEDICAL CENTER - QUEZON, INC.</t>
  </si>
  <si>
    <t>NO. 20 SEMINARY ROAD BAHAY TORO, PROJECT 8, QUEZON</t>
  </si>
  <si>
    <t>680 QUIRINO HIGHWAY, SAN BARTOLOME, NOVALICHES, QUEZON</t>
  </si>
  <si>
    <t>NEOPOLITAN BUSINESS PARK, REGALADO HIGHWAY, NOVALICHES, QUEZON</t>
  </si>
  <si>
    <t>251 DON MARIANO MARCOS AVE. COMMONWEALTH, MATANDANG BALARA, QUEZON</t>
  </si>
  <si>
    <t>215 GENERAL LUIS ST., NOVALICHES, QUEZON</t>
  </si>
  <si>
    <t>7 KAMUNING ROAD QUEZON</t>
  </si>
  <si>
    <t>LOT 20 MERCURY ST. COR. FAIRVIEW AVE., QUEZON</t>
  </si>
  <si>
    <t>REGALADO AVE. WEST FAIRVIEW, QUEZON</t>
  </si>
  <si>
    <t>531 COMMONWEALTH AVE., QUEZON</t>
  </si>
  <si>
    <t>QUEZON AVE. QUEZON</t>
  </si>
  <si>
    <t>1001 MINDANAO AVENUE, BARANGAY BAHAY TORO, QUEZON</t>
  </si>
  <si>
    <t>EAST AVENUE, DILIMAN, QUEZON</t>
  </si>
  <si>
    <t>793 QUIRINO HIGHWAY, GULOD, NOVALICHES, QUEZON</t>
  </si>
  <si>
    <t>LOT 2B MINDANAO AVENUE BRGY. TALIPAPA, NOVALICHES, QUEZON</t>
  </si>
  <si>
    <t>130 QUIRINO HIGHWAY, A. BAESA, QUEZON</t>
  </si>
  <si>
    <t>EAST AVE., DILIMAN QUEZON</t>
  </si>
  <si>
    <t>11 BANAWE ST. 113 QUEZON</t>
  </si>
  <si>
    <t>1515 QUEZON AVE., WEST TRIANGLE, QUEZON</t>
  </si>
  <si>
    <t>16 TANDANG SORA AVE., SANGANDAAN QUEZON</t>
  </si>
  <si>
    <t>QUIRINO HIGHWAY, LAGRO, NOVALICHES, QUEZON</t>
  </si>
  <si>
    <t>279 E. RODRIGUEZ AVENUE, QUEZON; COCOLIFE HEALTHUB: RM 1110 SOUTH TOWER, CATHEDRAL HEIGHTS BLDG. COMPLEX</t>
  </si>
  <si>
    <t>64 AURORA BLVD., BRGY DOÑA IMELDA, QUEZON</t>
  </si>
  <si>
    <t>290 ESPANA COR. 6TH N. RAMIREZ ST., QUEZON</t>
  </si>
  <si>
    <t>62 MAGINOO ST., DILIMAN, QUEZON</t>
  </si>
  <si>
    <t>23 BUENAMAR ST. NOVA PROPER, NOVALICHES, QUEZON</t>
  </si>
  <si>
    <t>960  AURORA BOULEVARD, QUEZON</t>
  </si>
  <si>
    <t>SAN JUAN</t>
  </si>
  <si>
    <t>37 GEN. LUNA TUKTUKAN, TAGUIG</t>
  </si>
  <si>
    <t>TAGUIG</t>
  </si>
  <si>
    <t>MEDICAL CENTER OF TAGUIG, INC.</t>
  </si>
  <si>
    <t>LEVI MARIANO AVENUE, BRGY. USUSAN, TAGUIG</t>
  </si>
  <si>
    <t>548 MC ARTHUR HI-WAY, MALANDAY, VALENZUELA</t>
  </si>
  <si>
    <t>VALENZUELA</t>
  </si>
  <si>
    <t>KM 14 MC ARTHUR HI-WAY, MALINTA, VALENZUELA</t>
  </si>
  <si>
    <t>TAGAYTAY MEDICAL CENTER, INC. (FORMERLY UNIHEALTH-TAGAYTAY HOSPITAL &amp; MEDICAL CENTER)(FORMERLY UNIHEALTH-TAGAYTAY HOSPITAL &amp; MEDICAL CENTER)</t>
  </si>
  <si>
    <t>TRUNKLINE TEL.#: 8808-1829, DL MANILA TEL.#: 8869-1471, 847-5496, 8808-5827, INFORMATION LOC. 117/101, HMO LOC 120, ADMITTING LOC. 116; TELEFAX: 8869-1772</t>
  </si>
  <si>
    <t xml:space="preserve">TRUNKLINE TEL.#: (045) 598-4000, CUSTOMER SERVICE CP: (0919) 069-5536 </t>
  </si>
  <si>
    <t>TRUNKLINE TEL.#: (046) 431-9988, HMO: LOC. 100 &amp; 120, TELEFAX #: (046) 431-5650</t>
  </si>
  <si>
    <t>TEL.#: (046) 471-6403, (046) 484-5568, HMO CP: (0943) 707-4159, E.R. DEPT. CP: (0926) 671-1459</t>
  </si>
  <si>
    <t>TEL.#: (042) 567-6789, HOSPITAL CP: (0928) 979-7911</t>
  </si>
  <si>
    <t>TEL.#:  (043) 748-6755</t>
  </si>
  <si>
    <t>CAVITE MEDICAL CENTER INC.</t>
  </si>
  <si>
    <t>TEL.#: (062)991-1929</t>
  </si>
  <si>
    <t>TEL: (063) 221-3029</t>
  </si>
  <si>
    <t>TEL.#: (082)305-3170 TO 72, 305-3525 TO 26</t>
  </si>
  <si>
    <t>TEL.#: (084) 655-9297</t>
  </si>
  <si>
    <t>TEL. # (082) 553-6683</t>
  </si>
  <si>
    <t>TEL.#: (082)293-0236</t>
  </si>
  <si>
    <t>TEL.#: (088) 521-1726</t>
  </si>
  <si>
    <t>TEL.#: (08822)711-874 TO 76</t>
  </si>
  <si>
    <t>TEL.#: (08822)712-625, 723-215</t>
  </si>
  <si>
    <t>TELEFAX: (08822)727-530</t>
  </si>
  <si>
    <t>TEL.#: (088)890-3071 TO 72</t>
  </si>
  <si>
    <t>TEL.#: 8-831-6511 to 14; Telefax: 8-831-5445</t>
  </si>
  <si>
    <t>TEL.#: 8-252-3335, 8-251-2491</t>
  </si>
  <si>
    <t>TEL.#: 8-715-1891 to 94</t>
  </si>
  <si>
    <t>TEL.#: 8-731-2771/ Fax: 8-731-2834; HMO (02) 8-731-2832</t>
  </si>
  <si>
    <t>TEL.#: 8-558-0888</t>
  </si>
  <si>
    <t>TEL.#: 8-245-4021 to 25</t>
  </si>
  <si>
    <t>TEL.#: 8-731-3001</t>
  </si>
  <si>
    <t>TEL.#: Tel.#: 8-941-5511; Telefax: 8-948-4014; HMO: 8-942-4705</t>
  </si>
  <si>
    <t>TEL.#: 8-941-8632</t>
  </si>
  <si>
    <t>TEL.#: 7-933-1405, 7-933-7078; OPD: 8-997-3148</t>
  </si>
  <si>
    <t>TEL.#: 8-941-5081 ; HMO 8-570-2504</t>
  </si>
  <si>
    <t>TEL.#: 8-372-3825 to 44</t>
  </si>
  <si>
    <t>TEL.#: 8-937-4552; 8-935-0793</t>
  </si>
  <si>
    <t>TEL.#: 8-939-9689; 8-939-8764</t>
  </si>
  <si>
    <t>TEL.#: 8-426-8000; 7-949-2346</t>
  </si>
  <si>
    <t>TEL.#: 8-981-0300; 8-988-0000</t>
  </si>
  <si>
    <t>TEL.#: 8-362-5862 ; 0923-441-1310</t>
  </si>
  <si>
    <t>TEL.#: 8-925-2401 to 50</t>
  </si>
  <si>
    <t>TEL.#: 8-558-6999; 8-921-3888; 3-448-5051</t>
  </si>
  <si>
    <t>TEL.#: 8-723-0101; FOR HEALTHUB LOC. 2110; CP : 0917-8125250; 0995-0265328, 0926-5085952</t>
  </si>
  <si>
    <t>TEL.#: 8-715-0861 to 77</t>
  </si>
  <si>
    <t xml:space="preserve"> TEL.#: 8-712-3640/43, 8-712-3650 to 59</t>
  </si>
  <si>
    <t>TEL.#: 3-417-9175</t>
  </si>
  <si>
    <t>TEL.#: 8-464-9999; 8-531-4911 to 21</t>
  </si>
  <si>
    <t>TEL.#: 8-842-0315, 8-842-1639, 8-842-5963</t>
  </si>
  <si>
    <t>TEL.#: 8-852-2953, 8-852-1181 to 82</t>
  </si>
  <si>
    <t>TEL.#: 8-823-5250, 8-821-8452 to 54</t>
  </si>
  <si>
    <t>TEL.#: 8-8319731 TO 36</t>
  </si>
  <si>
    <t>TEL.#: 7-915-3978, 7-748-3501</t>
  </si>
  <si>
    <t>TEL.#: 8-477-4832, 8-477-4847, 8-661-7715</t>
  </si>
  <si>
    <t>TEL.#: 8-682-8751</t>
  </si>
  <si>
    <t>TEL.#: 8-645-3741-42, 8-682-0748</t>
  </si>
  <si>
    <t>TEL.#: 8-635-6789; 8-988-1000; 8-988-7000</t>
  </si>
  <si>
    <t>TEL.#: 8-366-0000</t>
  </si>
  <si>
    <t>TEL.#: 8-961-5302</t>
  </si>
  <si>
    <t>TEL.#: 8-554-8400</t>
  </si>
  <si>
    <t>TEL.#: 3-453-7916</t>
  </si>
  <si>
    <t>TEL.#: 8-731-1631; 8-731-5774-77</t>
  </si>
  <si>
    <t>TEL.#: 8-800-3840, 8-801-4535</t>
  </si>
  <si>
    <t>TEL.#: 8-771-9000, 8-771-9002</t>
  </si>
  <si>
    <t>TEL.#: 8-883-6900</t>
  </si>
  <si>
    <t>TEL.#: 3-427-0213 ; TEL.#(MARIAN BLDG.):  8-935-2198</t>
  </si>
  <si>
    <t>TEL.#: 8-939-7054</t>
  </si>
  <si>
    <t xml:space="preserve">TEL.#: 8-789-7700 </t>
  </si>
  <si>
    <t>TEL.#: 8-711-4141 to 80; 8-743-1148</t>
  </si>
  <si>
    <t>TEL.#: 8-682-3240, 8-647-8134</t>
  </si>
  <si>
    <t>TEL.#: 8-861-1135, 8-861-1779</t>
  </si>
  <si>
    <t>TEL.#: 3-418-6684, 8-935-5262, 3-419-1130</t>
  </si>
  <si>
    <t xml:space="preserve">TEL.#: (02) 8 -932-8517; (02) 8- 932-7265 HMO: LOC.224 </t>
  </si>
  <si>
    <t>TEL.#: 8-727-0001</t>
  </si>
  <si>
    <t xml:space="preserve">TEL.#: 8-642-3433 ; 8-642-3641 DL: 8642-2796 </t>
  </si>
  <si>
    <t>TEL.#: 8-808-5950</t>
  </si>
  <si>
    <t xml:space="preserve">TEL.#: 8-888-6284 </t>
  </si>
  <si>
    <t>TEL.#: 7-501-9924</t>
  </si>
  <si>
    <t>TEL.#: 02- 8-706-9398 ; 8-706-9395 HMO LOC. 153</t>
  </si>
  <si>
    <t>BLOC.K 8, LOT 49 DAHLIA ST., ALMAR SUBD., CAMARIN, BRGY. 177 DISTRICT 177 DISTRICT 1, CALOOCAN</t>
  </si>
  <si>
    <t>LOT 31, BLOC.K 10 QUIRINO HIGHWAY BANKERS VILLAGE 2, CALOOCAN</t>
  </si>
  <si>
    <t>1556 LAONG LAAN ST., SAMPALOC., MANILA</t>
  </si>
  <si>
    <t>667 GASTAMBIDE ST., SAMPALOC., MANILA</t>
  </si>
  <si>
    <t>836 FLORENTINO CAYCO ST., ZONE 045, SAMPALOC., MANILA</t>
  </si>
  <si>
    <t>ESPANA BLVD., SAMPALOC., MANILA</t>
  </si>
  <si>
    <t>TEL.#: 8-865-2200 LOC.al 131, 132 and 133</t>
  </si>
  <si>
    <t>TEL.#: 8-283-3993 LOC. 166 CP #: 0916-487-3216</t>
  </si>
  <si>
    <t>#68 SAMPALOC. EXTENSION, SIGNAL VILLAGE, TAGUIG</t>
  </si>
  <si>
    <t>TEL.#: 8-888-8999; 8-892-5544; MMC HMO: LOC. 2297; COCOLIFE HEALTH HUB: TEL.#: 8-511-7369  Trunk line: LOC. 7188; CP: 0917-805-1739, 0975-963-1136, 0965-491-7573</t>
  </si>
  <si>
    <t>TEL.#: 8-735-5341 to 54; HMO: LOC. 219</t>
  </si>
  <si>
    <t>TEL.#: 8-523-8131 to 65; HMO: LOC. 2214</t>
  </si>
  <si>
    <t>TEL.#: 8-254-1111; HMO: LOC. 4066/4060</t>
  </si>
  <si>
    <t>TEL.#: 8-862-0162 to 66; OPD: LOC.122; HMO: LOC.120</t>
  </si>
  <si>
    <t>TEL.#: 8-771-0457; OPD: LOC.344</t>
  </si>
  <si>
    <t>TEL.#: 8-825-6911 to 15 LOC. 182</t>
  </si>
  <si>
    <t>TEL.#: 8-832-0641-42/43/46/49 HMO LOC. 7407</t>
  </si>
  <si>
    <t>TEL.#: 8-525-9191 LOC.149; 8-525-9196</t>
  </si>
  <si>
    <t>TEL.#: 8-535-3837 HMO: LOC. 117</t>
  </si>
  <si>
    <t>TEL.#: 8-656-2816, 8-655-0162, 8-655-4337; HMO: 8-656-2851 LOC.203</t>
  </si>
  <si>
    <t>TEL.#: 8-937-1180 ; 8-935-5264  HMO LOC. 107</t>
  </si>
  <si>
    <t>TEL.#: 8-930-0000/ 04/ 09; HMO: LOC. 102/ 118</t>
  </si>
  <si>
    <t>TEL.#: 8-893-5762; HMO: LOC.520</t>
  </si>
  <si>
    <t>TEL.#: 8-924-4051 to 64; HMO: LOC.2704</t>
  </si>
  <si>
    <t>TEL.#: 8-924-6101 LOC. 229</t>
  </si>
  <si>
    <t>TEL.#: 8-426-8888 LOC. 110 (HMO) 199</t>
  </si>
  <si>
    <t>TEL.#: 7-625-9629,  LOC. 3001-3002 DL HMO: 7-901-4941</t>
  </si>
  <si>
    <t>TEL.#: 8-712-0845 to 50; HMO: LOC.136</t>
  </si>
  <si>
    <t>TEL.#: 3-435-2617 to 19; HMO: LOC.125</t>
  </si>
  <si>
    <t xml:space="preserve">TEL.#: 8-913-8380, 8-913-8385; HMO: LOC.149; 393 </t>
  </si>
  <si>
    <t>TEL.#: 8-367-2031 TO 45; FAX (HMO): LOC.1109, 8-361-9769</t>
  </si>
  <si>
    <t>TEL.#: 8-874-2506; TELEFAX: 8-873-1288</t>
  </si>
  <si>
    <t>TEL.#: 8-871-1440, HMO: 8-874-6905</t>
  </si>
  <si>
    <t xml:space="preserve">TEL.#: 8-800-5695, 8-823-3570; HMO: 8-800-5654 </t>
  </si>
  <si>
    <t>TEL.#: 8-825-5236; 8-825-5293  LOC. 165 (HMO APPROVAL) ; LOC. 166 (HMO INDUSTRIAL DEPT.) ; CP: 0917-8514431</t>
  </si>
  <si>
    <t>TEL.#: 8-874-8515; HMO: LOC. 564,515,516 DL: 8-871-3822</t>
  </si>
  <si>
    <t>TEL.#: 8-716-3901 LOC.6347; 8-716-8001 TO 20; HMO 1426;1427</t>
  </si>
  <si>
    <t>TEL.#: 8-948-0315; 8-948-5553; HMO: 3-377-7197; 3-408-9146 LOC.211</t>
  </si>
  <si>
    <t>TEL.#: 8-682-2222 ; HMO: LOC. 411</t>
  </si>
  <si>
    <t xml:space="preserve">TEL.#: 8-776-0644; 8-846-7511 to 12; HMO: LOC. 8208 </t>
  </si>
  <si>
    <t xml:space="preserve">TEL.#: 8-275-9754; 8-275-9743; CP:# 0917-6357648 </t>
  </si>
  <si>
    <t>HOLY TRINITY HOSPITAL OF TARLAC CITY INC.</t>
  </si>
  <si>
    <t>SORSOGON</t>
  </si>
  <si>
    <t>AIRPORT ROAD, BRGY. TRINIDAD, CALBAYOG CITY, SAMAR</t>
  </si>
  <si>
    <t>PUROK 4 NATIONAL ROAD, SAN POLICARPIO CALBAYOG CITY, SAMAR</t>
  </si>
  <si>
    <t>LEGAZPI</t>
  </si>
  <si>
    <t>HOSPITAL CP: (0917) 563-4077 &amp; (0931) 075-3770</t>
  </si>
  <si>
    <t>TEL.#: (075) 632-5648, (075) 637-5221, HOSPITAL CP: (0908) 380-5846, (0908) 380-5660</t>
  </si>
  <si>
    <t>ISIAH HOSPITAL &amp; MEDICAL CENTER</t>
  </si>
  <si>
    <t>THE MEDICAL CITY ILOILO HOSPITAL INC. (FORMERLY: SAVIOUR INTERNATIONAL HOSPITAL; THE MEDICAL CITY - ILO-ILO)</t>
  </si>
  <si>
    <t>CP: (0905) 866-7158</t>
  </si>
  <si>
    <t>TEL.#: (075) 656-2296 TO 98, TELEFAX #: (075) 568-2296, HMO CP: (0917) 119-9493</t>
  </si>
  <si>
    <t>PAGADIAN</t>
  </si>
  <si>
    <t>DIPOLOG</t>
  </si>
  <si>
    <t>MALAYBALAY</t>
  </si>
  <si>
    <t>CAGAYAN DE ORO</t>
  </si>
  <si>
    <t>ILIGAN</t>
  </si>
  <si>
    <t>TAGOLOAN</t>
  </si>
  <si>
    <t>OROQUIETA</t>
  </si>
  <si>
    <t>TAGUM</t>
  </si>
  <si>
    <t>PANABO</t>
  </si>
  <si>
    <t>DIGOS</t>
  </si>
  <si>
    <t>KORONADAL</t>
  </si>
  <si>
    <t>GENERAL SANTOS</t>
  </si>
  <si>
    <t>KIDAPAWAN</t>
  </si>
  <si>
    <t>TACURONG</t>
  </si>
  <si>
    <t>BUTUAN</t>
  </si>
  <si>
    <t>BAYUGAN</t>
  </si>
  <si>
    <t>BISLIG</t>
  </si>
  <si>
    <t>GSAC GENERAL HOSPITAL INC.</t>
  </si>
  <si>
    <t>ALEGRE STREET, BRGY. ROAD, BALOGO, EAST DISTRICT, SORSOGON CITY</t>
  </si>
  <si>
    <t>TEL.#: (056) 211-0615, ER CP: (0931) 930-5356, TRIAGE CP: (0970) 311-7315</t>
  </si>
  <si>
    <t>OUR LADY OF THE ASSUMPTION HOSPITAL OPC</t>
  </si>
  <si>
    <t>#71 MALUSAK ST. BRGY. STA. ANA, BULAKAN, BULACAN</t>
  </si>
  <si>
    <t>TEL. #: (044) 792-0084, CP: (0946) 689-6424</t>
  </si>
  <si>
    <t>BULAKAN</t>
  </si>
  <si>
    <t>CP: (0963) 487-1268, (0963) 487-1270</t>
  </si>
  <si>
    <t>CP: (0951) 995-0327</t>
  </si>
  <si>
    <t>TEL. #: (044) 333-9026, E.R. CP: (0977) 615-9322</t>
  </si>
  <si>
    <t xml:space="preserve">TEL.#: 8-782-7387; 8-782-6461; 8-807-0294; 8-8508719; 8-8502628 </t>
  </si>
  <si>
    <t>TEL.#:  ER: 8-873-1119; TELEFAX: 8-872-4279 (HMO); CP #: 0908-8869312 (HMO) ; 0908-8869310 (CREDIT AND COLLECTION)</t>
  </si>
  <si>
    <t>TEL.#: 8-241-4446 ; 7-116-3026</t>
  </si>
  <si>
    <t>TEL.#: (045) 625-2525, (045) 626-2104-05 &amp; 07, TELEFAX: (045) 626-1952, CP: (0943) 433-9679</t>
  </si>
  <si>
    <t>INFORMATION CP: (0925) 488-6015, (0912) 508-9250, BILLING CP: (0977) 290-8076</t>
  </si>
  <si>
    <t>TEL.#: (042) 585-2114, ADMITTING TEL.#: (042) 585-2112</t>
  </si>
  <si>
    <t>CAVITE EAST ASIA MEDICAL CENTER, INC. (FORMERLY SOUTHEAST ASIAN MEDICAL CENTER, INC.)</t>
  </si>
  <si>
    <t>SAINT LOUIS UNIVERSITY-SACRED HEART MEDICAL CENTER (A.K.A. ST. LOUIS UNIVERSITY INC.)</t>
  </si>
  <si>
    <t>GEN. TRIAS MATERNITY &amp; PEDIATRIC HOSPITAL</t>
  </si>
  <si>
    <t>PINAMALAYAN DOCTORS HOSPITAL, INC.</t>
  </si>
  <si>
    <t>NUEVA ECIJA DOCTORS HOSPITAL INC.</t>
  </si>
  <si>
    <t>CP: (0956) 165-1829</t>
  </si>
  <si>
    <t>PRESIDENT EMILIO AGUINALDO MEDICAL FOUNDATION, INC.(A.K.A. EMILIO AGUINALDO COLLEGE MEDICAL CENTER-CAVITE)</t>
  </si>
  <si>
    <t>TEL.#: (049) 303-0000, HMO LOC. 3006, CP: (0917) 657-3784</t>
  </si>
  <si>
    <t>MAAYO MEDICAL CLINIC CORPORATION</t>
  </si>
  <si>
    <t>NORTH PARK, UN AVENUE COR. PLARIDEL ST. BRGY. ALANG ALANG, MANDAUE CITY</t>
  </si>
  <si>
    <t>MANDAUE</t>
  </si>
  <si>
    <t>REVER MEDICAL CENTER INC.</t>
  </si>
  <si>
    <t>ZONE 4 CAPUNUYAN, BARANGAY APLAYA, JASAAN, MISAMIS ORIENTAL</t>
  </si>
  <si>
    <t>JASAAN</t>
  </si>
  <si>
    <t>TEL #: (088) 890-4412; CP: (0965) 902-5320</t>
  </si>
  <si>
    <t>TRUNKLINE TEL.#: (044) 794-1955, ER TEL.#: (044) 794-1892, HMO TEL.#: (044) 794-1949</t>
  </si>
  <si>
    <t>TEL.#: (044) 463-7845 TO 49, HMO LOC. 203, TELEFAX #: (044) 463-5868, OPD TEL.#: (044) 464-1007, HMO CP: (0953) 476-4231</t>
  </si>
  <si>
    <t>ISABELA DOCTORS GENERAL HOSPITAL, INC.</t>
  </si>
  <si>
    <t>TEL.#: (078) 624-0255, 323-2071, HMO LOC. 103; DL HMO TELEFAX #: (078) 323-0177, HMO CP: (0905) 355-0464 &amp; (0932) 877-8054</t>
  </si>
  <si>
    <t>TEL.#: (045) 982-5644, TEL.#: (045) 309-0256, ADMIN/HMO DL Tel.#: (045) 925-3328, CP: (0917) 156-4432</t>
  </si>
  <si>
    <t>TEL.#: (043) 778-1810, 405-1000, TELEFAX: (043) 778-0224, CONCIERGE CP: (0933) 817-6990 LOC.141, 103, HMO CP: (0933) 817-6971</t>
  </si>
  <si>
    <t>TEL.#: (045)982-1400, HMO LOC. 101 &amp; 102, HMO BILLING LOC. 152, FINANCE DEPT. DL TEL.#: (045) 982-3889</t>
  </si>
  <si>
    <t>BOCAUE SPECIALISTS MEDICAL CENTER, INC.</t>
  </si>
  <si>
    <t>2834 MC ARTHUR HIGHWAY, LOLOMBOY, BOCAUE, BULACAN</t>
  </si>
  <si>
    <t>TRUNKLINE TEL.#: (044) 795-3652, HMO DL TEL.#: (02) 8519-4772</t>
  </si>
  <si>
    <t>TEL.#: (045) 652-0030, DL HMO TEL.#: (045) 652-0011, ADMITTING CP: (0917) 851-4710, HMO CP: (0933) 867-5156</t>
  </si>
  <si>
    <t>ALLIED CARE EXPERTS (ACE) MEDICAL CENTER-LEGAZPI INC.</t>
  </si>
  <si>
    <t>DARAGA–LEGAZPI DIVERSION ROAD, BRGY. 41 BOGTONG, LEGAZPI CITY, ALBAY</t>
  </si>
  <si>
    <t>ALLIED CARE EXPERTS (ACE) MEDICAL CENTER PALAWAN INC.</t>
  </si>
  <si>
    <t>SOUTH NATIONAL HIGHWAY, BARANGAY SAN PEDRO, PUERTO PRINCESA CITY, PALAWAN</t>
  </si>
  <si>
    <t>TRUNKLINE TEL.#: (048) 717-0019, HMO LOC. 120</t>
  </si>
  <si>
    <t>SAINT PIO’S MEDICAL CENTER, INC.</t>
  </si>
  <si>
    <t>GOVIC HIGHWAY, PALANGINAN, IBA, ZAMBALES</t>
  </si>
  <si>
    <t>ROSARIO MEDICAL CENTER OF GUAGUA, INC. (FORMERLY: ROSARIO MEMORIAL HOSPITAL OF GUAGUA, INC.)</t>
  </si>
  <si>
    <t>EAST NEGROS HEALTH ALLIANCE, INC. (NEGROS POLYMEDIC HOSPITAL)</t>
  </si>
  <si>
    <t>NORTH NATIONAL HIGHWAY, TUBTUBON, SIBULAN, NEGROS ORIENTAL</t>
  </si>
  <si>
    <t>SIBULAN</t>
  </si>
  <si>
    <t xml:space="preserve">PAGADIAN DOCTORS' HOSPITAL </t>
  </si>
  <si>
    <t>RIZAL AVENUE, LUMBIA DISTRICT, BARANGAY LUMBIA, PAGADIAN CITY, ZAMBOANGA DEL SUR</t>
  </si>
  <si>
    <t>TEL. #:  (062) 214-3943, (062) 945-6665 CP: (0907) 5671285</t>
  </si>
  <si>
    <t xml:space="preserve">DADIANGAS MEDICAL CENTER (DADIANGAS HEALTH PROFESSIONALS, INC) </t>
  </si>
  <si>
    <t>ALLADO COMPOUND, LEON LLIDO ST., BARANGAY CITY HEIGHTS, GENERAL SANTOS CITY</t>
  </si>
  <si>
    <t>CP: (0995) 965-0632</t>
  </si>
  <si>
    <t>TEL.#: (046)482-9999, (046) 686-3271, HMO: LOC. 141 &amp; 122, MANILA LINE: (02) 8579-5281, (02) 8552-5850, HMO CP: (0956) 833-3457</t>
  </si>
  <si>
    <t>TEL.# (044) 840-7948, (044) 711-5429, HMO DL TEL.#: (044) 815-4670</t>
  </si>
  <si>
    <t>TRUNKLINE TEL.#: (045) 625-2999, (045) 625-2888, HMO LOC. 2420, (028) 935-2241, 935-2240, HMO CP: (0939) 983-9729, (0908) 891-8112, (0908) 821-7687, (0917) 327-9512, (0968) 882-3682</t>
  </si>
  <si>
    <t>TRUNKLINE TEL.#: (045) 888-7150, 887-3139, 625-9414, 625-9411, HMO LOC. 587 &amp; 588, TELEFAX: (045) 323-4448, CP: (0922) 839-1850</t>
  </si>
  <si>
    <t>TEL.#: (045)624-5606, DL HMO: 458-3287, TELEFAX: (045) 624-5611, HMO CP: (0995) 131-8700, (0919) 067-7671</t>
  </si>
  <si>
    <t>TEL.#: (078) 305-2787 HMO LOC. 123, HMO DL TEL.#: (078) 305-9164, 305-2802, HMO CP: (0917) 872-9814</t>
  </si>
  <si>
    <t>TEL.#: (044) 815-7217, CP: (0932) 888-1101, (0917) 309-1347, (0939) 939-4638</t>
  </si>
  <si>
    <t>MANILA LINE TRUNKLINE TEL.#: (02) 8808-3392 TO 93, (02) 8556-2834, HMO LOC. 114, TELEFAX TEL.#: (02) 8808-3448, MANILA LINE HMO OPD TEL.#: (02) 8519-8549</t>
  </si>
  <si>
    <t>TRUNKLINE #: (045) 961-5105, (045) 961-1406, HMO LOC. 131, HMO DL TEL.#: (045) 409-8462 CP: (0955) 077-2158</t>
  </si>
  <si>
    <t>TRUNKLINE TEL.#: (054) 440-1406, HMO LOC.169, BILLING LOC.151, ACCOUNTING LOC. 154, TELEFAX: (054) 571-2811</t>
  </si>
  <si>
    <t>TEL.#: (02) 8470-1521; CP: (0906) 285-3926, (0943) 811-6586</t>
  </si>
  <si>
    <t>FOUNDATION OF OUR LADY OF PEACE MISSION INC (OUR LADY OF PEACE HOSPITAL)</t>
  </si>
  <si>
    <t>COASTAL ROAD SAN DIONISIO CITY OF PARANAQUE</t>
  </si>
  <si>
    <t>TEL. #: 8-696-3840 ;  8-740-4893 ; 8-740-5968 CP#: (0942) 797-3022</t>
  </si>
  <si>
    <t>TEL.#: (078) 844-1039, TELEFAX #: (078) 844-2674, CP: (0917) 590-9178</t>
  </si>
  <si>
    <t>RANADA MEDICAL AND DIAGNOSTIC CENTER (FORMERLY: DR. ANTONIO A. RANADA CLINIC &amp; HOSPITAL)</t>
  </si>
  <si>
    <t>TEL.#: (077) 770-5172, CP: (0916) 794-8718</t>
  </si>
  <si>
    <t>MAC-ARTHUR HI-WAY, DOLORES, CITY OF SAN FERNANDO, PAMPANGA</t>
  </si>
  <si>
    <t>BUSINESS ADMIN/HMO DIRECT LINE: (077) 742-6098, HMO CP: (0917) 315-1975</t>
  </si>
  <si>
    <t>TRUNKLINE TEL.#: (044) 802-5871, HMO LOC. 102, HMO DL: (044) 896-2292, ER CP: (0927) 606-6286</t>
  </si>
  <si>
    <t>BANGUED CHRISTIAN HOSPITAL</t>
  </si>
  <si>
    <t>TORRIJOS STREET, ZONE 5, BANGUED, ABRA</t>
  </si>
  <si>
    <t>MABINI</t>
  </si>
  <si>
    <t>PULONG NIOGAN, MABINI, BATANGAS</t>
  </si>
  <si>
    <t>TEL.#: (043) 403-8609, CP: (0915) 915-8634, (0960) 269-7945</t>
  </si>
  <si>
    <t>VILLANUEVA-TANCHULING MATERNITY AND GENERAL HOSPITAL INCORPORATED</t>
  </si>
  <si>
    <t>NO. 12 HIGHWAY 1, SAN JOSE, IRIGA CITY, CAMARINES SUR</t>
  </si>
  <si>
    <t>TEL.#: (054) 299-2122, ER CP#: (0995) 902-5284</t>
  </si>
  <si>
    <t>LANTAPAN</t>
  </si>
  <si>
    <t>GONZALES MEDICAL-SURGICAL AND BIRTHING CLINIC CO.</t>
  </si>
  <si>
    <t>PUROK 5, BARANGAY BANTUANON, LANTAPAN, BUKIDNON</t>
  </si>
  <si>
    <t>CP: (0917) 881-0674, (0917) 543-6373</t>
  </si>
  <si>
    <t>CP: (0968) 244-2346</t>
  </si>
  <si>
    <t>UNIVERSIDAD DE STA. ISABEL DE NAGA, INC. (FORMERLY: MOTHER SETON HOSPITAL)</t>
  </si>
  <si>
    <t>TEL.#: (054) 472-4030, (054) 871-5062, HMO LOC. 1147</t>
  </si>
  <si>
    <t>ROXAS AVENUE, TRIANGULO, NAGA CITY, CAMARINES SUR</t>
  </si>
  <si>
    <t>TEL.#: (045) 888-5573; HMO CP: (0968) 862-3588</t>
  </si>
  <si>
    <t>648 RIZAL ST., ANGELES CITY, PAMPANGA</t>
  </si>
  <si>
    <t>FIRST UNITED 23, INC. (A.K.A. UNITED DOCTORS OF ST. CAMILLUS DE LELLIS MABINI GENERAL HOSPITAL)</t>
  </si>
  <si>
    <t>TEL#: (045) 499-0103, 499-0391, ER LOC.310, HMO/BILLING LOC. 209</t>
  </si>
  <si>
    <t>MARY IMMACULATE MATERNITY AND GENERAL HOSPITAL INC.</t>
  </si>
  <si>
    <t>TEL.#: (044) 796-1655, CP: (0943) 509-2362</t>
  </si>
  <si>
    <t>INFORMATION TEL.#: (045) 961-3513</t>
  </si>
  <si>
    <t>TEL.#: (072) 242-0804, 888-7722, HMO: (072) 607-8694 LOC. 125, CP: (0917) 518-0861, (0923) 735-6985</t>
  </si>
  <si>
    <t>TEL.#: (046) 514-0155, ADMITTING TEL.#: (046) 419-1713, HMO DL TEL.#: (046) 419-0570</t>
  </si>
  <si>
    <t>BRGY. LUCIANO, TRECE MARTIRES CITY, CAVITE</t>
  </si>
  <si>
    <t>GENERAL EMILIO AGUNALDO MEMORIAL HOSPITAL (KOREA PHILIPPINES FRIENDSHIP PROJECT)</t>
  </si>
  <si>
    <t>TEL.#: (056) 333-5331, HMO CP: (0907) 196-7399</t>
  </si>
  <si>
    <t>TEL.#: (043) 407-3508, INFORMATION CP: (0936) 585-2893, HMO CP: (0935) 931-1843</t>
  </si>
  <si>
    <t>TEL.#: (049) 534-1591, HMO DL TEL.#: (049) 545-8677, CP: (0917) 620-4875</t>
  </si>
  <si>
    <t>HMO DL: (045) 493-2565, BILLING CP: (0917) 112-8588, (0943) 707-3327</t>
  </si>
  <si>
    <t>HEALTHWAY QUALIMED HOSPITAL SANTA ROSA (FORMERLY MERCADO GENERAL HOSPITAL STA. ROSA INC.)</t>
  </si>
  <si>
    <t>TEL.#: (046) 412-1443, (046) 507-1510, CP: (0916) 732-5982, (0966) 657-1378</t>
  </si>
  <si>
    <t>OPTIMUM QUALITY HEALTH VENTURES, INC. (A.K.A. CAMARIN DOCTORS HOSPITAL) </t>
  </si>
  <si>
    <t>1 CAMARIN ROAD BRGY 172 CAMARIN CALOOCAN CITY</t>
  </si>
  <si>
    <t>TEL. #: 8-260-5952 HMO LOC. 402, 403, 405, 406 ;  CP#: INFORMATION (0968) 600-2967 ; HMO (0995) 330-3720</t>
  </si>
  <si>
    <t>TANZA DOCTORS HOSPITAL INC.</t>
  </si>
  <si>
    <t>A. SORIANO HIGHWAY, BRGY. SAHUD ULAN, TANZA, CAVITE</t>
  </si>
  <si>
    <t>TEL.#: (046) 888-9588, CP: (0917) 705-4799</t>
  </si>
  <si>
    <t>TEL.#: (046) 416-6275, MANILA LINE TEL. #: (02) 8519-4384, HMO LOC 113; E.R. CP: (0998) 551-5063, INFORMATION CP #: (0998) 551-5065</t>
  </si>
  <si>
    <t>TEL.#: (054) 473-2242, 473-2247, CP: (0920) 900-4309, (0939) 919-1893, (0999) 229-5142</t>
  </si>
  <si>
    <t xml:space="preserve">TRUNKLINE TEL.#: (043) 773-6800, INDUSTRIAL CORPORATE CENTER LOC. 1249, 1152, 1153, 1204, ADMITTING LOC. 1131, BILLING LOC. 8012, 1185, HMO ACCREDITATION LOC. 1249, 3245, MARKETING DEP: LOC. 1195, CREDIT &amp; COLLECTION LOC. 5009, 5008, 7209, CREDIT &amp; COLLECTION DL: (043) 773-6859, OPD HMO APPROVAL CP: (0917) 595-8197, MANILA LINE: (02) 8898-4510 </t>
  </si>
  <si>
    <t>TRUNKLINE TEL.#: (045) 934-0312, HMO LOC. 101, HMO CP: (0917) 514-5564</t>
  </si>
  <si>
    <t>DOÑA REMEDIOS TRINIDAD ROMUALDEZ MEDICAL FOUNDATION, INC.</t>
  </si>
  <si>
    <t>TEL. #: (078) 305-0130, INFO: 324-7259, HMO CP: (0905) 461-4188</t>
  </si>
  <si>
    <t>TEL. #: (078) 305-1356; CP: (0917) 572-3625</t>
  </si>
  <si>
    <t>TEL. #: (078) 652-2694, HMO: (0977) 256-1784, BILLING CP: (0935) 175-4792</t>
  </si>
  <si>
    <t>TEL.#: (044) 794-4881, 794-0788</t>
  </si>
  <si>
    <t>TEL. #: (047) 633-0000, 244-1398, 244-1399, HMO: (047) 244-1401, HMO CP: (0910) 059-3841, (0907) 642-2392</t>
  </si>
  <si>
    <t>TEL.#: (047) 237-0226, HMO: LOC 221, BILLING: LOC 110, ADMIN: LOC 111, (047) 237-3009, (047) 237-2009</t>
  </si>
  <si>
    <t>TEL. #: (044) 792-1370, (044) 298-1280, CP: (0917) 123-4872</t>
  </si>
  <si>
    <t>E.R. DEPT. TEL.#: (02) 8534-1254, BILLING DEPT. TEL.#: (02) 7217-0368, HMO DL TEL.#: (02) 8534-1200</t>
  </si>
  <si>
    <t>TEL.#: (02) 8653-2491</t>
  </si>
  <si>
    <t>TEL.#: (044) 791-7331, (074) 790-6525, CP: (0917) 525-5668</t>
  </si>
  <si>
    <t>TEL.#: (043) 321-1410, (043) 781-3632, HMO TELEFAX#: (043) 414-0096, HMO DL TEL.#: (043) 403-7338</t>
  </si>
  <si>
    <t>MERCADO GENERAL HOSPITAL SAN JOSE DEL MONTE INC. (A.K.A HEALTHWAY QUALIMED HOSPITAL SAN JOSE DEL MONTE)</t>
  </si>
  <si>
    <t>AISAH MEDICAL HOSPITAL, OPC</t>
  </si>
  <si>
    <t>PULMONES ST., SAN PEDRO DISTRICT, PAGADIAN CITY, ZAMBOANGA DEL SUR</t>
  </si>
  <si>
    <t>TEL.#: (062) 215-4413, CP. (0981) 688-0838</t>
  </si>
  <si>
    <t>ALLIED CARE EXPERTS (ACE) MEDICAL CENTER-CDO, INC</t>
  </si>
  <si>
    <t>PIMENTEL ST., STA CRUZ , LAPASAN, CAGAYAN DE ORO CITY, MISAMIS ORIENTAL</t>
  </si>
  <si>
    <t>SAINT FRANCIS DOCTORS’ HOSPITAL AND MEDICAL CENTER, INC.</t>
  </si>
  <si>
    <t>MASTERSON AVENUE UPPER CANITOAN, CAGAYAN DE ORO CITY, MISAMIS ORIENTAL</t>
  </si>
  <si>
    <t>TEL.#: (088) 326-2489, (0917) 321-5246</t>
  </si>
  <si>
    <t>CP. (0917) 771-1236,  (0917) 872-7009</t>
  </si>
  <si>
    <t>ESPERANZA</t>
  </si>
  <si>
    <t>JOHN MARK D. VILLANUEVA MEDICAL CLINIC AND HOSPITAL</t>
  </si>
  <si>
    <t>PUROK BANNAWAG, VILLAMOR, ESPERANZA SULTAN KUDARAT</t>
  </si>
  <si>
    <t>CP. (0917) 847-7231, (0997) 621-8474</t>
  </si>
  <si>
    <t>EASTERN LAGUNA MEDICAL CENTER INCORPORATED (A.K.A. EASTERN LAGUNA MEDICAL CENTER)</t>
  </si>
  <si>
    <t>TEL.#: (049) 501-9635</t>
  </si>
  <si>
    <t>CASTRO MATERNITY HOSPITAL AND MEDICAL CENTER, INC.</t>
  </si>
  <si>
    <t>TRUNKLINE TEL.#: (044) 766-1462; HMO LOC. 124, CASHIER TEL.#: (044) 766-6026, HMO OPD TEL.#: (044) 798-0921, (044) 306-6197; HMO BUSINESS OFFICER TEL.#: (044) 764-0939</t>
  </si>
  <si>
    <t>TEL.#: (078) 844-2578, (078) 844-5478</t>
  </si>
  <si>
    <t>TRUNKLINE TEL.#: (042) 710-3506, HMO LOC. 111; NURSE STATION TEL.#: (042) 710-2218, HMO DL TELEFAX: (042) 710-5234</t>
  </si>
  <si>
    <t>TEL.#: (046) 454-2749, TELEFAX: (046) 416-0720, BILLING MANILA LINE: (02) 8664-6002, HMO MANILA LINE: (02) 8871-9079</t>
  </si>
  <si>
    <t>LOS BANOS DOCTORS HOSPITAL AND MEDICAL CENTER, INC.</t>
  </si>
  <si>
    <t>MEYCAUAYAN DOCTORS HOSPITAL AND MEDICAL CENTER INC.</t>
  </si>
  <si>
    <t>HEALTHSERV LOS BANOS INC. (A.K.A HEALTHSERV LOS BANOS MEDICAL CENTER)</t>
  </si>
  <si>
    <t>TRUNKLINE TEL.#: (049) 536-4858, HMO: LOC. 529 &amp; 502, COLLECTION LOC. 205 &amp; 514, INFO LOC. 530 &amp; 360, E.R. LOC. 112, TELEFAX (049) 536-8501</t>
  </si>
  <si>
    <t>TRUNKLINE TEL.#:  (049) 536-1825 &amp; (049) 536-8521, INFORMATION TEL.#: (049) 536-0100, HMO OPD LOC. 2046, HMO DIRECT LINE TEL.#: (049) 536-4462</t>
  </si>
  <si>
    <t>TEL.#: (078) 844-2925, HMO Loc. 1134, ADMITTING CP: (0977) 814-7090</t>
  </si>
  <si>
    <t>TEL.#: (044) 769-0951, 769-6450; 896-4546, BILLING LOC. 114; HMO LOC. 123, HMO DIRECT LINE TEL.#: (044) 323-4561, MANILA LINE TEL.#: (02) 8519-4746</t>
  </si>
  <si>
    <t>ST. JUDE FAMILY HOSPITAL INC.</t>
  </si>
  <si>
    <t>TEL.#: (049) 536-1982, HMO TEL.#: (049) 536-1982, HMO CP: (0906) 237-8551</t>
  </si>
  <si>
    <t>TEL. #: (043) 723-4144, HMO DL: (043) 728-0366</t>
  </si>
  <si>
    <t>ST. GERARD GENERAL HOSPITAL OF ROSARIO BATANGAS INC. (FORMERLY: ST. GERARD GENERAL HOSPITAL)</t>
  </si>
  <si>
    <t>TEL.#: (049) 559-6145, HMO LOC. 113, 115, 116 &amp; 120, CP: (0917) 620-5473, (0967) 611-8383, (0919) 071-7013</t>
  </si>
  <si>
    <t>TRUNKLINE TEL..#: (044) 795-4255, HMO/ADMIN LOC.103, TEL.#: ER DEPT. (044) 795-1236</t>
  </si>
  <si>
    <t>MERCADO GENERAL HOSPITAL, INC. (A.K.A. HEALTHWAY DANIEL O. MERCADO MEDICAL CENTER)</t>
  </si>
  <si>
    <t>LANANG PREMIERE DOCTORS HOSPITAL, INC.</t>
  </si>
  <si>
    <t>DAVAO PARK DISTRICT, DAKUDAO LOOP LANANG, SAN ANTONIO, BARANGAY AGDAO, DAVAO CITY</t>
  </si>
  <si>
    <t>TEL.#: (082)295-6767 LOC. 1009</t>
  </si>
  <si>
    <t>GAOAT HOSPITAL</t>
  </si>
  <si>
    <t>GOLDEN GATE BATANGAS HOSPITAL INC. (FORMERLY GOLDEN GATE GENERAL HOSPITAL)</t>
  </si>
  <si>
    <t>TRUNKLINE TEL.#: (043)723-2508, HMO LOC. 110; TELEFAX: (043) 723-7693, HMO DL TEL.#: (043) 726-3123</t>
  </si>
  <si>
    <t>SAINT PATRICK'S HOSPITAL, INC (A.K.A SAINT PATRICK'S HOSPITAL MEDICAL CENTER)</t>
  </si>
  <si>
    <t>TRUNKLINE TEL.#: (043) 723-7089 to 92, HMO LOC. 2436, HMO TEL.#: (043) 723-9387 &amp; 722-2661</t>
  </si>
  <si>
    <t>TEL.#: (043) 740-3162, (043) 740-3086-88, CP: (0918) 992-9699 &amp; (0918) 924-8455</t>
  </si>
  <si>
    <t>TEL.#: (045) 809-0050, HMO LOC. 2094, CP: (0917) 712-5395, (0917) 628-0179</t>
  </si>
  <si>
    <t>TARLAC DOCTORS MEDICAL CENTER, INC.(A.K.A. TARLAC MEDICAL CENTER)</t>
  </si>
  <si>
    <t>TEL.#: (044) 769-9012, (044) 812-5500; PHARMACY CP: (0932) 925-4510,  HMO CP: (0942) 944-7035</t>
  </si>
  <si>
    <t>TEL.#: (044) 693-2992, (044) 693-5538, HMO CP: (0925)-703-1331 &amp; (0917) 517-1346</t>
  </si>
  <si>
    <t>TEL.#: (045) 885-0565, (045) 885-2326, INFORMATION CP: (0919) 074-0392, ER CP: (0919) 074-0586</t>
  </si>
  <si>
    <t>HOLY TRINITY MEDICAL CENTER INC. (FORMERLY: HOLY TRINITY GENERAL HOSPITAL)</t>
  </si>
  <si>
    <t>BULACAN MEDICAL MISSION GROUP HEALTH SERVICES COOPERATIVE</t>
  </si>
  <si>
    <t>GOV. F. HALILI AVENUE, TURO, BOCAUE, BULACAN</t>
  </si>
  <si>
    <t>TEL.#: (044) 913-0988</t>
  </si>
  <si>
    <t xml:space="preserve">TEL. #: (047) 250-6070 LOC. 282-283, HMO CP: (0910) 172-1332 </t>
  </si>
  <si>
    <t>TEL. #: (043) 741-1888, CP: (0915) 325-6872, (0939) 439-1282</t>
  </si>
  <si>
    <t>TEL. #: (043) 740-0860, HMO CP: (0917) 627-9426</t>
  </si>
  <si>
    <t>TEL.#: (049) 303-3000, CP: (0920) 981-4454, 0968-395-2232, (0906) 575-8535</t>
  </si>
  <si>
    <t>TEL.#: (02) 8539-2222, HMO OPD APPROVAL LOC. 112 &amp; 113, HMO CLAIMS LOC. 111, HMO BILLING LOC. 132 &amp; 123</t>
  </si>
  <si>
    <t>TEL.#: (043) 416-0446, HMO CP: (0917) 120-5962</t>
  </si>
  <si>
    <t>TEL.#: (074) 445-3020, FAX: (074) 445-2091, HMO CP: (0917) 110-1504</t>
  </si>
  <si>
    <t>HMO/INFORMATION TEL..#: (045) 493-3004, ER TEL.#: (045) 934-0176, FAX: (045) 934-0806, HMO CP: (0966) 327-1371, (0999) 315-1016</t>
  </si>
  <si>
    <t>ALLIED CARE EXPERTS (ACE) MEDICAL CENTER - PANGASINAN, INC.</t>
  </si>
  <si>
    <t>INFORMATION CP: (0910) 126-9563, HMO CP: (0917) 124-0369</t>
  </si>
  <si>
    <t>#23 DE VENECIA RD., MALUED ST., DAGUPAN CITY, PANGASINAN</t>
  </si>
  <si>
    <t>DAGUPAN</t>
  </si>
  <si>
    <t>SAN JOSE DEL MONTE-MUZON MEDICAL CENTER INC.</t>
  </si>
  <si>
    <t>CP: (0917) 132-4140</t>
  </si>
  <si>
    <t>#122 CARRIEDO ST., BRGY. MUZON, SAN JOSE DEL MONTE, BULACAN</t>
  </si>
  <si>
    <t>PUERTO PRINCESA</t>
  </si>
  <si>
    <t>DAVAO REGIONAL MEDICAL CENTER</t>
  </si>
  <si>
    <t>TEL.#: (084) 829-7120 LOCAL 112; CP. (0929) 355-4566, (0955) 980-1761, (0922) 355-0925</t>
  </si>
  <si>
    <t>APOKON, TAGUM CITY, DAVAO DEL NORTE</t>
  </si>
  <si>
    <t>EMILIO B. RIVERA PRIMARY CARE CENTERS INC.</t>
  </si>
  <si>
    <t>TELEFAX (084) 823-1033, CP. (0917) 113-8598</t>
  </si>
  <si>
    <t>PUROK 6 FEEDER ROAD 2, BARANGAY TIBAL-OG (POBLACION) 8112 SANTO TOMAS, DAVAO DEL NORTE</t>
  </si>
  <si>
    <t>TEL. #: (043) 702-4906, 727-2519, 784-1338</t>
  </si>
  <si>
    <t>DR. MARCELO M. CHAN MEMORIAL HOSPITAL INC.</t>
  </si>
  <si>
    <t>TEL.# (075) 632-1282</t>
  </si>
  <si>
    <t>CARMEN WEST ROSALES, PANGASINAN</t>
  </si>
  <si>
    <t>APPLEONE BROKENSHIRE MEDICAL CORPORATION (FORMERLY: BROKENSHIRE INTEGRATED HEALTH MINISTRIES)</t>
  </si>
  <si>
    <t>R.T. LIM FAMILY HOSPITAL CO.</t>
  </si>
  <si>
    <t>PUROK VIOLETA, KATIPUNAN, ROSELLER T. LIM, ZAMBOANGA SIBUGAY</t>
  </si>
  <si>
    <t>TEL.#: (062) 335-0674, CP. (0966)-562-6935, (0939) 255-2336, (0966) 713-2974</t>
  </si>
  <si>
    <t>ANTIPOLO CENTRO DE MEDIKAL HOSPITAL INC.</t>
  </si>
  <si>
    <t>224 SUMULONG HIGHWAY, BARANGAY MAYAMOT, ANTIPOLO CITY, RIZAL</t>
  </si>
  <si>
    <t>TEL.#: (077) 674-0674, ADMIN CP: (0917) 587-2777</t>
  </si>
  <si>
    <t>MVMCH BLDG., RIZAL ST., BARANGAY 4 (POBLACION), BANTAY,  ILOCOS SUR</t>
  </si>
  <si>
    <t>KALINGA</t>
  </si>
  <si>
    <t>UNITED SHALOM MEDICAL CENTER INC.</t>
  </si>
  <si>
    <t>REAL ST. BRGY. 54, TACLOBAN CITY</t>
  </si>
  <si>
    <t>TEL.#: (043) 288-6342, BILLING TEL#: (043) 738-0026</t>
  </si>
  <si>
    <t>TEL.#: (043) 288-2473, BILLING CP: (0919) 097-9155, HMO CP: (0919) 097-8585</t>
  </si>
  <si>
    <t>LOPEZ AVE., BATONG MALAKE, LOS BAÑOS, LAGUNA 4030</t>
  </si>
  <si>
    <t>TEL.#: (02) 8645-0411, (02) 8645-1011, HMO LOC. 103, HMO DL Tel.#: (02) 8688-9742, HMO CP: (0917) 554-9714</t>
  </si>
  <si>
    <t>SAN ISIDRO POLYMEDIC GENERAL HOSPITAL INC.</t>
  </si>
  <si>
    <t>PUROK OSMENA, BARANGAY SAN LUIS, GINGOOG CITY, MISAMIS ORIENTAL</t>
  </si>
  <si>
    <t>CP.#: (0935) 289-4582</t>
  </si>
  <si>
    <t>ACE MEDICAL CENTER SARIAYA INC.</t>
  </si>
  <si>
    <t>NATIONAL HI-WAY, BRGY. GIBANGA, SARIAYA, QUEZON</t>
  </si>
  <si>
    <t>LUCBAN</t>
  </si>
  <si>
    <t>LUCBAN MMG HOSPITAL</t>
  </si>
  <si>
    <t>NATIONAL HIGHWAY, BRGY. TINAMNAN, LUCBAN, QUEZON</t>
  </si>
  <si>
    <t>TEL. #: (042) 540-8312</t>
  </si>
  <si>
    <t>SOUTH ECIJA DOCTORS GENERAL HOSPITAL INC.</t>
  </si>
  <si>
    <t>MAHARLIKA HIGHWAY, SAN ANTON, SAN LEONARDO, NUEVA ECIJA</t>
  </si>
  <si>
    <t>TEL. #: (044) 951-5210, CP: (0968) 878-2649</t>
  </si>
  <si>
    <t>IMMACULATE HEART OF MARY HOSPITAL, INC.</t>
  </si>
  <si>
    <t>E. RAFAEL ST., RAWIS, VIRAC, CATANDUANES</t>
  </si>
  <si>
    <t>PHIC CP: (0968) 625-3636, HMO/BILLING/CASHIER/ADMITTING CP: (0968) 291-9164</t>
  </si>
  <si>
    <t>CABATUAN</t>
  </si>
  <si>
    <t>CABATUAN FAMILY HOSPITAL INC.</t>
  </si>
  <si>
    <t>CENTRO, CABATUAN, ISABELA</t>
  </si>
  <si>
    <t>TEL.#: (078) 652-0783</t>
  </si>
  <si>
    <t>TEL.#: (042) 795-2808, HMO LOC. 100, ADMITTING LOC. 103, CP: (0917) 729-0832, HMO CP: (0917) 500-0502</t>
  </si>
  <si>
    <t>TRUNKLINE TEL.#: 8697-2006, 8697-5908, ADMITTING/OPD APPROVAL LOC 116, HMO LOC. 107, BILLING LOC 108, TELEFAX #: 8650-8269</t>
  </si>
  <si>
    <t>TEL.#: (047) 935-6743, CP: (0969) 197-2702</t>
  </si>
  <si>
    <t>TEL.#: (047) 237-1435, HMO: Loc. 118, (047) 237-4002, CP: (0921) 882-7692 &amp; (0917) 597-7754</t>
  </si>
  <si>
    <t xml:space="preserve">Tel.#: (044) 794-4399, HMO </t>
  </si>
  <si>
    <t>TEL.#: (044) 766-3457, (044) 766-4629 Billing: Loc. 118</t>
  </si>
  <si>
    <t>TEL.#: (044) 760-0455, (044) 482-6780, CP: (0927) 623-5124</t>
  </si>
  <si>
    <t>TEL.#: (044) 761-8337, ER CP: (0917) 637-2153</t>
  </si>
  <si>
    <t>TRUNKLINE TEL.#: (075) 522-1110, BILLING TEL.#: (075) 522-1071, ACCOUNTING TEL.#: (075) 522-0044, CP: (0908) 891-2618</t>
  </si>
  <si>
    <t>Remarks</t>
  </si>
  <si>
    <t>Provider Name</t>
  </si>
  <si>
    <t>Provider Code</t>
  </si>
  <si>
    <t>TEL. #:  (034) 488-7288; CP: 0920-2589968</t>
  </si>
  <si>
    <t>TWIN CARE HOSPITAL</t>
  </si>
  <si>
    <t>TAPATAN ROAD, MARUNGKO, ANGAT, BULACAN</t>
  </si>
  <si>
    <t>TEL#: (044) 813-5421</t>
  </si>
  <si>
    <t>ANGAT</t>
  </si>
  <si>
    <t>AQUINO MEDICAL SPECIALISTS HOSPITAL, INC. (FOR CONSULTATION, EMERGENCY CASES, LABORATORY AND DIAGNOSTIC PROCEDURES ONLY. NOT ACCEPTING ADMISSION)</t>
  </si>
  <si>
    <t>TEL. #: (02) 8781-7913, (046) 519-2573, (046) 501-0204, CP: (0956) 523-2576, (0933) 927-4119</t>
  </si>
  <si>
    <t>TEL. #: (046) 458-1176, 484-3112 HMO LOC. 114, MANILA LINE: (02) 8519-4635, 8584-4355, CP: (0956) 832-7277, (0947) 106-3339, (0917) 104-5670</t>
  </si>
  <si>
    <t>TRUNKLINE TEL.#: (046) 437-0133, (046) 437-0124, (046) 437-0178, HMO OPD LOC. 121, IPD/BILLING LOC. 124, ADMITTING LOC. 118, CP: (0927) 687-7320</t>
  </si>
  <si>
    <t>TEL. #: (046) 416-0812, 416-2222, OPD CP: (0917)538-3076, HMO APPROVAL LOC. 156 &amp; 116, HMO ADMIN LOC. 132, CREDIT &amp; COLLECTION LOC. 166, HMO TRIAGE LOC 138 AND 215</t>
  </si>
  <si>
    <t>INFORMATION TEL.#: (046)424-0888, INDUSTRIAL LOC. 318, HMO LOC. 119, ER LOC. 114, ER DL#: (046) 424-8888, HMO CP: (0917) 631-7597</t>
  </si>
  <si>
    <t>F. MANALO ST., POBLACION BRGY. 8, LIPA CITY, BATANGAS</t>
  </si>
  <si>
    <t>INFORMATION TEL.#: (078) 652-1401, HMO TEL.#: (078) 652-0265, TELEFAX: (078) 652-1434, HMO CP: (0906) 202-8355</t>
  </si>
  <si>
    <t>Tel.#: (038)411-3324, (038) 411-2276 (038) 411-3195 Fax: (038) 412-4815 HMO: (098) 411-2286</t>
  </si>
  <si>
    <t>Tel. #: (032) 888-2662</t>
  </si>
  <si>
    <t xml:space="preserve">TEL.#: (035)225-0510; HMO: LOC.105, TELEFAX: (035)422-6021, 421-0991  </t>
  </si>
  <si>
    <t>Tel.#: 033-337-5250 MOBILE: 0956-598-5465</t>
  </si>
  <si>
    <t>Tel.#: (033)-328-7777; OPD Local no.: 7102</t>
  </si>
  <si>
    <t>Tel.#: (033)327-1527 Loc. 317; 0905-313-3484 (Billing)</t>
  </si>
  <si>
    <t>TEL.#: (033) 500-4000; (033) 500-8888; (033) 501-5469 (HMO) CP: 0948-041-4379</t>
  </si>
  <si>
    <t>Tel: 033-337-2741 to 49, HMO-loc. 6318; Telefax: (033) 335-1177</t>
  </si>
  <si>
    <t>TRUNKLINE: (033)339-7340; (033)339-7350; (033)339-7360; Tel.#: (033)338-1508 to 1513; HMO: loc.147; (033) 500-1000</t>
  </si>
  <si>
    <t>Tel.#: (034)431-2559  Loc. 198 (HMO); 431-3000; 431-2647; 431-2578</t>
  </si>
  <si>
    <t>Tel.#: (034)471-2113</t>
  </si>
  <si>
    <t>Tel.#: (034) 445-7796;  CP: (0945) 5911294</t>
  </si>
  <si>
    <t>TEL#: (034) 729-3455; (034) 312-5609; (034) 729-9345; (034) 312-5136  CP#: 0981-1085166</t>
  </si>
  <si>
    <t>Tel.#: (033)337-7702 to 09; HMO: loc.215; Fax: (033)508-7045; CP: 0917-3055472(HMO BILLING)</t>
  </si>
  <si>
    <t>Tel.#: (034)468-2100; HMO: loc.158; Fax: loc.131</t>
  </si>
  <si>
    <t xml:space="preserve">TEL.#: (036) 540-7336 (INFO DEPT.) MOBILE: 0917-708-0767 </t>
  </si>
  <si>
    <t>TEL.#:(036) 268-3486 (036) 268-3475 TELEFAX: (036) 268-1098; CP: (0960) 367-6116</t>
  </si>
  <si>
    <t xml:space="preserve"> Tel.#: (036)268-1623 to 27; (036) 268-3710 DL(Admitting); (036)262-8814(HMO)</t>
  </si>
  <si>
    <t xml:space="preserve">Telefax: (036)621-0431; Fax: (036)621-0481 </t>
  </si>
  <si>
    <t>TEL #: (036)621-9088; FAX: (036)620-1004 (036) 620-5457 INDUSTRIAL AND BILLING DEPT. (036)620-5453; MOBILE: 0938-013-1026 (BILLING); (036) 620-1023, (0919) 558-5446 HMO</t>
  </si>
  <si>
    <t>TEL.#: (034)705-0000 LOC. 3059, 433-7331; FAX: (034)433-4093; CP#: 0999-306-8667 (CREDIT AND COLLECTION)</t>
  </si>
  <si>
    <t>Tel.#: (038) 412-8888; (0949) 716-7106; (0917) 101-1567</t>
  </si>
  <si>
    <t xml:space="preserve">Tel.#:  (038) 532-1069 </t>
  </si>
  <si>
    <t>Tel.#: (038) 501-9946, 501-9947 Fax #: (038) 412-0915; (038) 412-0916 Loc. 1111</t>
  </si>
  <si>
    <t xml:space="preserve">Telefax: (038)238-2308, 510-1096; (038) 531-1029; MOBILE: (0939) 862-7598 </t>
  </si>
  <si>
    <t xml:space="preserve">TEL.#: (038)411-0411 Fax: (038) 411-0415; CP: 0917-634-8911(HMO) </t>
  </si>
  <si>
    <t xml:space="preserve">TEL..#: (038) 411-3519 loc. 1112; CP: (0908) 864-8923 </t>
  </si>
  <si>
    <t xml:space="preserve"> Tel: (032) 2612100, 2612112-23; Telefax: (032) 261-2111 / CP #:0951 785 2268- Biling </t>
  </si>
  <si>
    <t xml:space="preserve">Tel.#: (032)343-7248; 343-7777; 415-9992; 236-4602 HMO: loc.129; HMO: (032) 343-7244 Telefax: (032)343-7240, 0999 728 3845 (HMO) </t>
  </si>
  <si>
    <t xml:space="preserve">TEL.#: (032) 272-2225; 272-2222 LOC. 213; (032)272-2223 LOC. 203 &amp; 204(BILLING)  </t>
  </si>
  <si>
    <t xml:space="preserve">Tel. (032) 239-7014; (032) 239-7004; (032) 239-7016; (032) 239-7001; (032) 239-7010 CP. 0998-5875619; 0998-5875624 (credit and Collection); 09431350281 (billing); 0910 239 2729 ( HMO)  </t>
  </si>
  <si>
    <t xml:space="preserve">TEL.#: (032) 236-0091; CP: 09171066248(HMO); </t>
  </si>
  <si>
    <t xml:space="preserve">TEL.:032-231-3898; M: 0966-5211812 </t>
  </si>
  <si>
    <t xml:space="preserve">Tel. #:  (035) 419-2112 local (1024); CP: (0908) 815-2899; </t>
  </si>
  <si>
    <t>Tel.#: (035)420-2000, Telefax: (035) 422-7179</t>
  </si>
  <si>
    <t xml:space="preserve">TEL.#: (053)832-2240 </t>
  </si>
  <si>
    <t>TEL.#: (053)567-9457, TELEFAX: (053)336-2105; Cp. 0917-5684850</t>
  </si>
  <si>
    <t>CP: 0999-995-9335, 0977-850-1781</t>
  </si>
  <si>
    <t xml:space="preserve">TEL.#: (053)255-7522 Loc. 102(HMO); Loc. 109(Credit and Collection); (053) 560-8222; Telefax: (053)561-2492; CP. 0942-7942625 </t>
  </si>
  <si>
    <t>Tel: (053) 561-1701 to 02 HMO- loc. 108; Telefax: (053) 561-6967 (HMO) CP: (0977) 407-6134, (0963) 357-8190</t>
  </si>
  <si>
    <t>Mobile #: 0956-917-2401 (HMO)</t>
  </si>
  <si>
    <t xml:space="preserve">TEL.#: (053) 888-1029 </t>
  </si>
  <si>
    <t>Cp#: 0955-098-4702(HMO) (Billing) 0935-1144478 CP: 0935-1144478</t>
  </si>
  <si>
    <t xml:space="preserve">Tel.#: (055)209-1323; CP: 0916-511-2423 </t>
  </si>
  <si>
    <t>Cp. 0917-8889986</t>
  </si>
  <si>
    <t>TEL: # (032) 260-9189, CP. (0968)8962604 (hmo)</t>
  </si>
  <si>
    <t>TEL.#: 032 2655833 loc. 825 ; CP. (0918)9253412, (0990)8816795</t>
  </si>
  <si>
    <t>TEL.#: (032)255-5555; (032) 239-5822, 411-0555; 253-7511 to 34; HMO: loc. 289 Fax: (032)254-3002, CP. (0918)9467101</t>
  </si>
  <si>
    <t>GEN. ANGEL MEDINA SR. AVE., CARMEN ANNEX OZAMIZ CITY, MISAMIS OCCIDENTAL</t>
  </si>
  <si>
    <t>BAGAKAY, OZAMIZ CITY, MISAMIS OCCIDENTAL</t>
  </si>
  <si>
    <t>WASHINGTON ST., OZAMIZ CITY 7200, MISAMIS OCCIDENTAL</t>
  </si>
  <si>
    <t>OZAMIS-OROQUIETA NATIONAL HIGHWAY, PUROK 2, BARANGAY BANADERO (POBLACION) OZAMIZ CITY CITY, MISAMIS OCCIDENTAL</t>
  </si>
  <si>
    <t>LAS AGUADAS, OZAMIZ CITY, MISAMIS OCCIDENTAL</t>
  </si>
  <si>
    <t>OZAMIZ</t>
  </si>
  <si>
    <t>CP: (0931) 783-3756</t>
  </si>
  <si>
    <t>TEL.#: (044) 794-7113  CP: (0908) 771-9612, (0936) 915-2948</t>
  </si>
  <si>
    <t xml:space="preserve">Tel.#: (049) 562-4069; 562-4110-11, 562-2299; HMO Loc. 162/116; Telefax: (049) 562-0998, HMO; CP: (0917) 720-6659 </t>
  </si>
  <si>
    <t>TEL.#: (049) 508-0915, Manila Line: (02) 8584-4899, OPD Approval Loc. 120, HMO-Admin DL Manila Line: (02) 8584-4630; CP: (0917) 704-3016</t>
  </si>
  <si>
    <t>HOSPITAL CP: (0919) 078-4526</t>
  </si>
  <si>
    <t>TEL.#: (049) 502-6024, HMO LOC. 130/152, HMO CP: (0998) 590-2205, (0998) 859-7459, (0998) 978-0982</t>
  </si>
  <si>
    <t>HOLY TRINITY MEDICAL CLINIC</t>
  </si>
  <si>
    <t>PROVINCIAL ROAD, PUROK 6, BULANAO, CITY OF TABUK, KALINGA</t>
  </si>
  <si>
    <t>CP: (0948) 847-9405</t>
  </si>
  <si>
    <t>GUEVARRA SUBD. BRGY. 15, ILAWOD EAST, POB (ILAWOD 3), LEGAZPI, ALBAY</t>
  </si>
  <si>
    <t>ESTEVEZ MEMORIAL HOSPITAL, INC.</t>
  </si>
  <si>
    <t>TEL.#: (049)557-0005, CP: (0999) 388-6174</t>
  </si>
  <si>
    <t>Tel.#: (049) 534-1254, 502-0058, HMO Loc. 124 &amp; 306; Admitting Loc 101; Billing/Accounting Loc. 307; Manila Line: (02)8 520-8468</t>
  </si>
  <si>
    <t>TEL.#: (047) 602-0911, HMO LOC. 142, INFORMATION CP: (0928) 551-2459</t>
  </si>
  <si>
    <t>ER CP: (0977) 743-6882, HMO CP: (0949) 609-9420 &amp; (0995) 137-4667</t>
  </si>
  <si>
    <t>TEL.#: 8-860-9372, 8-860-9300 ; CP: (0917) 310-6681 (HMO)</t>
  </si>
  <si>
    <t>TEL.#: 8-293-2702 to 06; 3-432-2809 HMO LOC.773, 805 ; (02) 8-291- 6538 ; Fax: 8-293-2705 ; CP: (0917) 707-6176</t>
  </si>
  <si>
    <t>TEL.#: 8-291-6801 to 02; 8-361-5136; TRUNKLINE: 8-291-7113; FAX: 8-291-7113 loc. 119 ; CP: (0910) 194-6993</t>
  </si>
  <si>
    <t>TRUNKLINE #: (034)  467-9311 OR 9315; (034) 467-9302 LOC 126 (ER DEPT.); CP: 0917-7023044 (ER DEPT.)</t>
  </si>
  <si>
    <r>
      <t xml:space="preserve">2 AMORSOLO ST., LEGASPI VILLAGE, MAKATI
</t>
    </r>
    <r>
      <rPr>
        <b/>
        <sz val="9"/>
        <color rgb="FF000000"/>
        <rFont val="Calibri"/>
        <family val="2"/>
        <scheme val="minor"/>
      </rPr>
      <t>COCOLIFE HEALTHUB:</t>
    </r>
    <r>
      <rPr>
        <sz val="9"/>
        <color rgb="FF000000"/>
        <rFont val="Calibri"/>
        <family val="2"/>
        <scheme val="minor"/>
      </rPr>
      <t xml:space="preserve"> 1ST FLOOR TOWER 2 (ACROSS MAXICARE)</t>
    </r>
  </si>
  <si>
    <t>HMO CP: (0968) 876-2327, (0938) 603-5198</t>
  </si>
  <si>
    <t>TEL. #: (052) 742-0099, HMO: (052) 820-4393, HMO CP: (0977) 377-4791, (0939) 504-1393, (0967) 206-7353</t>
  </si>
  <si>
    <t>INFORMATION CP: (0917) 180-8886, HMO CP: (0999) 228-8514</t>
  </si>
  <si>
    <t>CP: (0935) 338-8157</t>
  </si>
  <si>
    <t>TEL. #: (074) 614-6951, HMO DL #: (074) 752-5644, ADMITTING DEPT. CP: (0953) 354-3528</t>
  </si>
  <si>
    <t>TRUNKLINE TEL.#: (02) 8570-5284, HMO LOC.104</t>
  </si>
  <si>
    <t>TRUNKLINE TEL.#: (02) 8660-0000; HMO LOC. 7201, 7202, 7106, 7105, (02) 284-4694; DL HMO TELEFAX#: (02) 8661-2812, (02) 8661-7948; BILLING TEL.#: (02) 8661-2813</t>
  </si>
  <si>
    <t>TRUNKLINE TEL.#: (02) 8727-8845, HMO LOC.1034-1035</t>
  </si>
  <si>
    <t xml:space="preserve">TEL.#: (02) 8695-9480 to 87, HMO LOC. 241,112 &amp; 122; TELEFAX#: (02) 8470-4693, (02) 8570-1187 </t>
  </si>
  <si>
    <t>INFORMATION CP: (0917) 550-4033 &amp; (0999) 992-4609</t>
  </si>
  <si>
    <t>TEL.#: (047) 603-0171, HMO LOC.109, HOSPITAL CP: (0920) 947-7844</t>
  </si>
  <si>
    <t>SANTANA MATERNITY AND CHILDREN'S HOSPITAL, INC.</t>
  </si>
  <si>
    <t>21 SUMULONG ST., BRGY. SAN JOSE, ANTIPOLO CITY, RIZAL</t>
  </si>
  <si>
    <t>TEL.#: (02) 8256-7396, CP: (0977) 179-5256</t>
  </si>
  <si>
    <t>STA. CRUZ DOCTORS MANILA HOSPITAL INC.</t>
  </si>
  <si>
    <t>CP: (0945) 294-1413</t>
  </si>
  <si>
    <t>BRGY. BIAY, STA. CRUZ, SANTA CRUZ, ZAMBALES</t>
  </si>
  <si>
    <t>CP: (0925) 564-1545 &amp; (0942) 316-6175</t>
  </si>
  <si>
    <t>MATEO`S DIAGNOSTIC CLINIC AND GENERAL HOSPITAL, INC.</t>
  </si>
  <si>
    <t>MEDICAL CENTER IMUS (INTER-MEDICAL UNIFIED SYSTEMS, INC.)</t>
  </si>
  <si>
    <t>TEL.#: (052) 742-0626,  INFORMATION CP: (0977) 057-6808; HMO/BILLING CP: (0956) 197-6899 &amp; (0970) 839-0463</t>
  </si>
  <si>
    <t>TRUNKLINE. #: (045) 865-6262,  HMO DL: (045) 455-1906, (045) 435-8393</t>
  </si>
  <si>
    <t>OUR LADY OF MT. CARMEL MEDICAL CENTER INC.</t>
  </si>
  <si>
    <t>TEL.#: (052) 740-4224, (052) 740-5441, CP: (0921) 579-4490</t>
  </si>
  <si>
    <t>MALABON HOSPITAL AND MEDICAL CENTER INC. </t>
  </si>
  <si>
    <t>GOV. W. PASCUAL AVENUE CATMON MALABON CITY</t>
  </si>
  <si>
    <t>TEL. #: 8-650-1364 ; CP: (0927) 672-5058 (ADMITTING) ; (0976) 503-6515 (LABORATORY) ; (0967) 167-5116 (ER)</t>
  </si>
  <si>
    <t>PANAY HEALTHCARE MULTI-PURPOSE COOPERATIVE (ACCEPTING OUT-PATIENT SERVICES ONLY)</t>
  </si>
  <si>
    <t>TEL.#: (042) 317-8170, EYE CENTER TEL.#: (042) 317-7862, TRUNKLINE CP: (0998) 856-8493, HMO LOC. 200, (0956) 335-7383, HMO CP: (0917)-832-4993, E.R. CP: (0917) 560-2396</t>
  </si>
  <si>
    <t>TEL.#: (043) 223-7708, INFORMATION CP: (0917) 156-7708</t>
  </si>
  <si>
    <t>MT. SAMAT MEDICAL CENTER, INC.</t>
  </si>
  <si>
    <t>ROMAN SUPER HIGHWAY, BARANGAY ALA-ULI, PILAR, BATAAN</t>
  </si>
  <si>
    <t>TEL.#: (047) 613-1144 &amp; (047) 613-4671, HMO CP: (0967) 496-4081</t>
  </si>
  <si>
    <t>PILAR</t>
  </si>
  <si>
    <t>BICUTAN MEDICAL CENTER INC.</t>
  </si>
  <si>
    <t>191 M.L. QUEZON ST. LOWER BICUTAN, TAGUIG CITY, METRO MANILA</t>
  </si>
  <si>
    <t>TEL.#: 8-538-1280</t>
  </si>
  <si>
    <t>ALLIED CARE EXPERTS (ACE) MEDICAL CENTER-TUGUEGARAO, INC.</t>
  </si>
  <si>
    <t>PALLUA ROAD, BRGY PALLUA NORTE, TUGUEGARAO CITY CAGAYAN</t>
  </si>
  <si>
    <t>TEL.#: (078)-825-0527, HMO LOC. 1011</t>
  </si>
  <si>
    <t>ASIA PACIFIC MEDICAL CENTER-ILOILO, INC.</t>
  </si>
  <si>
    <t>BRGY. UNGKA, JARO ILOILO CITY</t>
  </si>
  <si>
    <t>TEL.#:  033-339-9991</t>
  </si>
  <si>
    <t>SANTA ROSA</t>
  </si>
  <si>
    <t>QUEZON CITY</t>
  </si>
  <si>
    <t>BAGUIO</t>
  </si>
  <si>
    <t>TABUK</t>
  </si>
  <si>
    <t>LAOAG</t>
  </si>
  <si>
    <t>CANDON</t>
  </si>
  <si>
    <t>VIGAN</t>
  </si>
  <si>
    <t>SAN FERNANDO</t>
  </si>
  <si>
    <t>SAN CARLOS</t>
  </si>
  <si>
    <t>URDANETA</t>
  </si>
  <si>
    <t>MANGATAREM</t>
  </si>
  <si>
    <t>SISON</t>
  </si>
  <si>
    <t>ABULUG</t>
  </si>
  <si>
    <t>TUGUEGARAO</t>
  </si>
  <si>
    <t>CAUAYAN</t>
  </si>
  <si>
    <t>SANTIAGO</t>
  </si>
  <si>
    <t>ILAGAN</t>
  </si>
  <si>
    <t>BALANGA</t>
  </si>
  <si>
    <t>BATAAN</t>
  </si>
  <si>
    <t>MALOLOS</t>
  </si>
  <si>
    <t>SAN JOSE DEL MONTE</t>
  </si>
  <si>
    <t>MEYCAUAYAN</t>
  </si>
  <si>
    <t>SANTA MARIA</t>
  </si>
  <si>
    <t>CABANATUAN</t>
  </si>
  <si>
    <t>ANGELES</t>
  </si>
  <si>
    <t>TARLAC CITY</t>
  </si>
  <si>
    <t>OLONGAPO</t>
  </si>
  <si>
    <t>SANTA CRUZ</t>
  </si>
  <si>
    <t>BATANGAS CITY</t>
  </si>
  <si>
    <t>LIPA</t>
  </si>
  <si>
    <t>TANAUAN</t>
  </si>
  <si>
    <t>BACOOR</t>
  </si>
  <si>
    <t>CAVITE CITY</t>
  </si>
  <si>
    <t>DASMARIÑAS</t>
  </si>
  <si>
    <t>TRECE MARTIRES</t>
  </si>
  <si>
    <t>IMUS</t>
  </si>
  <si>
    <t>TAGAYTAY</t>
  </si>
  <si>
    <t>BIÑAN</t>
  </si>
  <si>
    <t>CALAMBA</t>
  </si>
  <si>
    <t>SAN PABLO</t>
  </si>
  <si>
    <t>SAN PEDRO</t>
  </si>
  <si>
    <t>CABUYAO</t>
  </si>
  <si>
    <t>LUCENA</t>
  </si>
  <si>
    <t>ANTIPOLO</t>
  </si>
  <si>
    <t>TABACO</t>
  </si>
  <si>
    <t>LIGAO</t>
  </si>
  <si>
    <t>NAGA</t>
  </si>
  <si>
    <t>IRIGA</t>
  </si>
  <si>
    <t>VIRAC</t>
  </si>
  <si>
    <t>MASBATE CITY</t>
  </si>
  <si>
    <t>CALAPAN</t>
  </si>
  <si>
    <t>BROOKE'S POINT</t>
  </si>
  <si>
    <t>SAN JOSE DE BUENAVISTA</t>
  </si>
  <si>
    <t>ROXAS CITY</t>
  </si>
  <si>
    <t>ILOILO CITY</t>
  </si>
  <si>
    <t>BACOLOD</t>
  </si>
  <si>
    <t>KABANKALAN</t>
  </si>
  <si>
    <t>TAGBILARAN</t>
  </si>
  <si>
    <t>CEBU CITY</t>
  </si>
  <si>
    <t>LAPU-LAPU</t>
  </si>
  <si>
    <t>DUMAGUETE</t>
  </si>
  <si>
    <t>TACLOBAN</t>
  </si>
  <si>
    <t>ORMOC</t>
  </si>
  <si>
    <t>HILONGOS</t>
  </si>
  <si>
    <t>WESTERN SAMAR</t>
  </si>
  <si>
    <t>CALBAYOG</t>
  </si>
  <si>
    <t>ZAMBOANGA CITY</t>
  </si>
  <si>
    <t>ROSELLER LIM</t>
  </si>
  <si>
    <t>GINGOOG</t>
  </si>
  <si>
    <t>DAVAO CITY</t>
  </si>
  <si>
    <t>SANTO NIÑO</t>
  </si>
  <si>
    <t>M'LANG</t>
  </si>
  <si>
    <t>SURIGAO CITY</t>
  </si>
  <si>
    <t>COTABATO CITY</t>
  </si>
  <si>
    <t>SANTOS GENERAL HOSPITAL OF MALOLOS, INC.</t>
  </si>
  <si>
    <t>TRUNKLINE TEL.#: (044) 764-7370, HMO LOC.104, TEL.#: (044) 791-0559, (044) 791-0665, HOSPITAL CP: (0917) 517-0433</t>
  </si>
  <si>
    <t>TEL.#: (044) 913-1462, HMO DL: (044) 798-4021, CP: (0947) 709-9775</t>
  </si>
  <si>
    <t>MANILA LINE TEL.#: (02) 8249-9100, TRUNKLINE TEL.#: (046) 419-8240, HMO LOC. 115 &amp; 116</t>
  </si>
  <si>
    <t>SOUTH LUZON MEDICAL SPECIALIST GROUP INC. (A.K.A. THE PARAMOUNT MEDICAL CENTER)</t>
  </si>
  <si>
    <t>PRES. JOSE P. LAUREL, BUNGTONG NA PULO, LIPA CITY, BATANGAS</t>
  </si>
  <si>
    <t>TRUNKLINE TEL.#: (043) 311-1856, HMO LOC. 183-184; HMO DL TEL.#: (043) 233-1347</t>
  </si>
  <si>
    <t>UNIHEALTH-QUEZON HOSPITAL AND MEDICAL CENTER INC.</t>
  </si>
  <si>
    <t>LOT NOS 957-E &amp; 964, MAHARLIKA HIGHWAY, BRGY. ISABANG, TAYABAS CITY, QUEZON</t>
  </si>
  <si>
    <t>TRUNKLINE TEL.#: (042) 421-7713, HMO LOC. 100 &amp; 105</t>
  </si>
  <si>
    <t>TRUNKLINE TEL.#: (046) 438-1112 HMO LOC.116, INFORMATION LOC. 101, BILLING LOC. 104; ACCTG. LOC. 111/104; HMO DIRECT TEL.#: (046) 438-3108; CP: 0917-1594895</t>
  </si>
  <si>
    <t>TRUNKLINE TEL.#: (077) 773-1757,  OPD LOC.102, HMO LOC. 103, ADMITTING LOC.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</si>
</sst>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Century Gothic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Arial"/>
      <family val="2"/>
    </font>
    <font>
      <sz val="8"/>
      <color theme="1"/>
      <name val="Century Gothic"/>
      <family val="2"/>
    </font>
    <font>
      <sz val="8"/>
      <name val="Calibri"/>
      <family val="2"/>
      <scheme val="minor"/>
    </font>
    <font>
      <sz val="8"/>
      <color rgb="FF000000"/>
      <name val="Calibri"/>
      <family val="2"/>
      <scheme val="minor"/>
    </font>
    <font>
      <b/>
      <sz val="8"/>
      <color theme="1"/>
      <name val="Century Gothic"/>
      <family val="2"/>
    </font>
    <font>
      <sz val="9"/>
      <name val="Calibri"/>
      <family val="2"/>
    </font>
    <font>
      <sz val="9"/>
      <color theme="1"/>
      <name val="Calibri"/>
      <family val="2"/>
    </font>
    <font>
      <b/>
      <sz val="9"/>
      <color rgb="FF000000"/>
      <name val="Calibri"/>
      <family val="2"/>
      <scheme val="minor"/>
    </font>
    <font>
      <sz val="8"/>
      <name val="Century Gothic"/>
      <family val="2"/>
    </font>
    <font>
      <sz val="8"/>
      <color rgb="FF000000"/>
      <name val="Century Gothic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9">
    <xf numFmtId="0" fontId="0" fillId="0" borderId="0"/>
    <xf numFmtId="0" fontId="2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86">
    <xf numFmtId="0" fontId="0" fillId="0" borderId="0" xfId="0"/>
    <xf numFmtId="0" fontId="6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0" fontId="6" fillId="0" borderId="1" xfId="15" applyFont="1" applyBorder="1" applyAlignment="1">
      <alignment horizontal="left" vertical="center" wrapText="1"/>
    </xf>
    <xf numFmtId="0" fontId="5" fillId="0" borderId="1" xfId="1" applyFont="1" applyBorder="1" applyAlignment="1">
      <alignment horizontal="left" vertical="center" wrapText="1"/>
    </xf>
    <xf numFmtId="0" fontId="6" fillId="0" borderId="0" xfId="1" applyFont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1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wrapText="1"/>
    </xf>
    <xf numFmtId="0" fontId="7" fillId="0" borderId="1" xfId="1" applyFont="1" applyBorder="1" applyAlignment="1">
      <alignment horizontal="left" vertical="center" wrapText="1"/>
    </xf>
    <xf numFmtId="0" fontId="7" fillId="0" borderId="1" xfId="15" applyFont="1" applyBorder="1" applyAlignment="1">
      <alignment horizontal="left" vertical="center" wrapText="1"/>
    </xf>
    <xf numFmtId="0" fontId="5" fillId="0" borderId="1" xfId="15" applyFont="1" applyBorder="1" applyAlignment="1">
      <alignment horizontal="left" wrapText="1"/>
    </xf>
    <xf numFmtId="0" fontId="6" fillId="0" borderId="1" xfId="19" applyFont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0" fontId="12" fillId="0" borderId="2" xfId="15" applyFont="1" applyBorder="1" applyAlignment="1">
      <alignment horizontal="left"/>
    </xf>
    <xf numFmtId="0" fontId="5" fillId="0" borderId="0" xfId="15" applyFont="1" applyAlignment="1">
      <alignment horizontal="left"/>
    </xf>
    <xf numFmtId="0" fontId="6" fillId="0" borderId="0" xfId="1" applyFont="1" applyAlignment="1">
      <alignment horizontal="left"/>
    </xf>
    <xf numFmtId="0" fontId="7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wrapText="1"/>
    </xf>
    <xf numFmtId="0" fontId="6" fillId="0" borderId="2" xfId="0" applyFont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6" fillId="0" borderId="2" xfId="1" applyFont="1" applyBorder="1" applyAlignment="1">
      <alignment horizontal="left" vertical="center" wrapText="1"/>
    </xf>
    <xf numFmtId="0" fontId="7" fillId="0" borderId="2" xfId="1" applyFont="1" applyBorder="1" applyAlignment="1">
      <alignment horizontal="left" vertical="center" wrapText="1"/>
    </xf>
    <xf numFmtId="0" fontId="5" fillId="0" borderId="0" xfId="15" applyFont="1" applyAlignment="1">
      <alignment horizontal="left" vertical="center" wrapText="1"/>
    </xf>
    <xf numFmtId="0" fontId="6" fillId="0" borderId="1" xfId="16" applyFont="1" applyBorder="1" applyAlignment="1">
      <alignment horizontal="left" vertical="center" wrapText="1"/>
    </xf>
    <xf numFmtId="0" fontId="7" fillId="0" borderId="1" xfId="19" applyFont="1" applyBorder="1" applyAlignment="1">
      <alignment horizontal="left" vertical="center" wrapText="1"/>
    </xf>
    <xf numFmtId="0" fontId="11" fillId="0" borderId="1" xfId="0" applyFont="1" applyBorder="1" applyAlignment="1">
      <alignment horizontal="left" vertical="center" wrapText="1"/>
    </xf>
    <xf numFmtId="0" fontId="6" fillId="0" borderId="1" xfId="1" applyFont="1" applyBorder="1" applyAlignment="1">
      <alignment horizontal="left" wrapText="1"/>
    </xf>
    <xf numFmtId="0" fontId="7" fillId="0" borderId="1" xfId="1" applyFont="1" applyBorder="1" applyAlignment="1">
      <alignment horizontal="left" wrapText="1"/>
    </xf>
    <xf numFmtId="0" fontId="5" fillId="0" borderId="0" xfId="15" applyFont="1" applyAlignment="1">
      <alignment horizontal="left" wrapText="1"/>
    </xf>
    <xf numFmtId="0" fontId="6" fillId="0" borderId="0" xfId="0" applyFont="1" applyAlignment="1">
      <alignment horizontal="left" vertical="center" wrapText="1"/>
    </xf>
    <xf numFmtId="0" fontId="14" fillId="0" borderId="1" xfId="0" applyFont="1" applyBorder="1"/>
    <xf numFmtId="0" fontId="12" fillId="0" borderId="2" xfId="15" applyFont="1" applyBorder="1" applyAlignment="1">
      <alignment horizontal="center"/>
    </xf>
    <xf numFmtId="0" fontId="12" fillId="0" borderId="1" xfId="15" applyFont="1" applyBorder="1" applyAlignment="1">
      <alignment horizontal="center"/>
    </xf>
    <xf numFmtId="0" fontId="6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1" quotePrefix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15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5" fillId="0" borderId="1" xfId="15" applyFont="1" applyBorder="1" applyAlignment="1">
      <alignment horizontal="center" vertical="center"/>
    </xf>
    <xf numFmtId="0" fontId="6" fillId="0" borderId="1" xfId="19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3" fillId="0" borderId="4" xfId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6" fillId="0" borderId="4" xfId="15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5" xfId="15" applyFont="1" applyBorder="1" applyAlignment="1">
      <alignment horizontal="center" vertical="center"/>
    </xf>
    <xf numFmtId="0" fontId="5" fillId="0" borderId="1" xfId="15" applyFont="1" applyBorder="1" applyAlignment="1">
      <alignment horizontal="center"/>
    </xf>
    <xf numFmtId="0" fontId="5" fillId="0" borderId="0" xfId="15" applyFont="1" applyAlignment="1">
      <alignment horizontal="center"/>
    </xf>
    <xf numFmtId="0" fontId="5" fillId="0" borderId="0" xfId="15" applyFont="1" applyAlignment="1">
      <alignment horizontal="center" vertical="center"/>
    </xf>
    <xf numFmtId="0" fontId="6" fillId="0" borderId="4" xfId="19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vertical="center" wrapText="1"/>
    </xf>
    <xf numFmtId="0" fontId="13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6" fillId="0" borderId="6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vertical="center"/>
    </xf>
    <xf numFmtId="0" fontId="5" fillId="0" borderId="0" xfId="15" applyFont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6" fillId="0" borderId="3" xfId="1" applyFont="1" applyBorder="1" applyAlignment="1">
      <alignment horizontal="left" vertical="center" wrapText="1"/>
    </xf>
    <xf numFmtId="0" fontId="6" fillId="0" borderId="5" xfId="1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1" xfId="0" applyFont="1" applyBorder="1" applyAlignment="1">
      <alignment vertical="center" wrapText="1"/>
    </xf>
    <xf numFmtId="0" fontId="6" fillId="0" borderId="1" xfId="11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wrapText="1"/>
    </xf>
    <xf numFmtId="0" fontId="5" fillId="0" borderId="4" xfId="1" applyFont="1" applyBorder="1" applyAlignment="1">
      <alignment horizontal="left" vertical="center" wrapText="1"/>
    </xf>
    <xf numFmtId="0" fontId="5" fillId="0" borderId="0" xfId="1" applyFont="1" applyAlignment="1">
      <alignment horizontal="left" vertical="center" wrapText="1"/>
    </xf>
    <xf numFmtId="0" fontId="16" fillId="0" borderId="1" xfId="0" applyFont="1" applyBorder="1" applyAlignment="1">
      <alignment vertical="center" wrapText="1"/>
    </xf>
    <xf numFmtId="0" fontId="16" fillId="0" borderId="1" xfId="0" applyFont="1" applyBorder="1" applyAlignment="1">
      <alignment horizontal="left" vertical="center" wrapText="1"/>
    </xf>
    <xf numFmtId="0" fontId="5" fillId="0" borderId="1" xfId="46" applyFont="1" applyBorder="1" applyAlignment="1">
      <alignment horizontal="left" vertical="center" wrapText="1"/>
    </xf>
    <xf numFmtId="0" fontId="5" fillId="0" borderId="4" xfId="15" applyFont="1" applyBorder="1" applyAlignment="1">
      <alignment horizontal="center" vertical="center"/>
    </xf>
    <xf numFmtId="0" fontId="17" fillId="0" borderId="1" xfId="0" applyFont="1" applyBorder="1" applyAlignment="1">
      <alignment vertical="center" wrapText="1"/>
    </xf>
    <xf numFmtId="0" fontId="7" fillId="0" borderId="1" xfId="1" applyFont="1" applyBorder="1" applyAlignment="1" applyProtection="1">
      <alignment horizontal="left" vertical="center" wrapText="1"/>
      <protection hidden="1"/>
    </xf>
    <xf numFmtId="0" fontId="13" fillId="0" borderId="2" xfId="0" applyFont="1" applyBorder="1" applyAlignment="1">
      <alignment vertical="center" wrapText="1"/>
    </xf>
    <xf numFmtId="0" fontId="13" fillId="0" borderId="1" xfId="0" applyFont="1" applyBorder="1" applyAlignment="1">
      <alignment horizontal="left" vertical="center" wrapText="1"/>
    </xf>
    <xf numFmtId="0" fontId="14" fillId="0" borderId="4" xfId="15" applyFont="1" applyBorder="1" applyAlignment="1">
      <alignment horizontal="center" vertical="center"/>
    </xf>
  </cellXfs>
  <cellStyles count="69">
    <cellStyle name="Normal" xfId="0" builtinId="0"/>
    <cellStyle name="Normal 10" xfId="18" xr:uid="{00000000-0005-0000-0000-000001000000}"/>
    <cellStyle name="Normal 10 2" xfId="45" xr:uid="{00000000-0005-0000-0000-000002000000}"/>
    <cellStyle name="Normal 11" xfId="37" xr:uid="{00000000-0005-0000-0000-000003000000}"/>
    <cellStyle name="Normal 11 2" xfId="54" xr:uid="{00000000-0005-0000-0000-000004000000}"/>
    <cellStyle name="Normal 12" xfId="9" xr:uid="{00000000-0005-0000-0000-000005000000}"/>
    <cellStyle name="Normal 12 2" xfId="40" xr:uid="{00000000-0005-0000-0000-000006000000}"/>
    <cellStyle name="Normal 12 2 2" xfId="58" xr:uid="{00000000-0005-0000-0000-000007000000}"/>
    <cellStyle name="Normal 12 3" xfId="33" xr:uid="{00000000-0005-0000-0000-000008000000}"/>
    <cellStyle name="Normal 12 3 2" xfId="65" xr:uid="{00000000-0005-0000-0000-000009000000}"/>
    <cellStyle name="Normal 12 4" xfId="50" xr:uid="{00000000-0005-0000-0000-00000A000000}"/>
    <cellStyle name="Normal 13" xfId="19" xr:uid="{00000000-0005-0000-0000-00000B000000}"/>
    <cellStyle name="Normal 14" xfId="26" xr:uid="{00000000-0005-0000-0000-00000C000000}"/>
    <cellStyle name="Normal 14 2" xfId="44" xr:uid="{00000000-0005-0000-0000-00000D000000}"/>
    <cellStyle name="Normal 15" xfId="27" xr:uid="{00000000-0005-0000-0000-00000E000000}"/>
    <cellStyle name="Normal 2" xfId="2" xr:uid="{00000000-0005-0000-0000-00000F000000}"/>
    <cellStyle name="Normal 2 2" xfId="3" xr:uid="{00000000-0005-0000-0000-000010000000}"/>
    <cellStyle name="Normal 2 2 2" xfId="13" xr:uid="{00000000-0005-0000-0000-000011000000}"/>
    <cellStyle name="Normal 2 2 2 2" xfId="23" xr:uid="{00000000-0005-0000-0000-000012000000}"/>
    <cellStyle name="Normal 2 2 3" xfId="21" xr:uid="{00000000-0005-0000-0000-000013000000}"/>
    <cellStyle name="Normal 2 3" xfId="4" xr:uid="{00000000-0005-0000-0000-000014000000}"/>
    <cellStyle name="Normal 2 4" xfId="12" xr:uid="{00000000-0005-0000-0000-000015000000}"/>
    <cellStyle name="Normal 2 5" xfId="20" xr:uid="{00000000-0005-0000-0000-000016000000}"/>
    <cellStyle name="Normal 3" xfId="5" xr:uid="{00000000-0005-0000-0000-000017000000}"/>
    <cellStyle name="Normal 3 2" xfId="8" xr:uid="{00000000-0005-0000-0000-000018000000}"/>
    <cellStyle name="Normal 3 2 2" xfId="39" xr:uid="{00000000-0005-0000-0000-000019000000}"/>
    <cellStyle name="Normal 3 2 2 2" xfId="57" xr:uid="{00000000-0005-0000-0000-00001A000000}"/>
    <cellStyle name="Normal 3 2 3" xfId="32" xr:uid="{00000000-0005-0000-0000-00001B000000}"/>
    <cellStyle name="Normal 3 2 3 2" xfId="64" xr:uid="{00000000-0005-0000-0000-00001C000000}"/>
    <cellStyle name="Normal 3 2 4" xfId="49" xr:uid="{00000000-0005-0000-0000-00001D000000}"/>
    <cellStyle name="Normal 3 3" xfId="16" xr:uid="{00000000-0005-0000-0000-00001E000000}"/>
    <cellStyle name="Normal 3 3 2" xfId="55" xr:uid="{00000000-0005-0000-0000-00001F000000}"/>
    <cellStyle name="Normal 3 4" xfId="30" xr:uid="{00000000-0005-0000-0000-000020000000}"/>
    <cellStyle name="Normal 3 4 2" xfId="62" xr:uid="{00000000-0005-0000-0000-000021000000}"/>
    <cellStyle name="Normal 3 5" xfId="47" xr:uid="{00000000-0005-0000-0000-000022000000}"/>
    <cellStyle name="Normal 4" xfId="7" xr:uid="{00000000-0005-0000-0000-000023000000}"/>
    <cellStyle name="Normal 4 2" xfId="14" xr:uid="{00000000-0005-0000-0000-000024000000}"/>
    <cellStyle name="Normal 4 3" xfId="22" xr:uid="{00000000-0005-0000-0000-000025000000}"/>
    <cellStyle name="Normal 5" xfId="6" xr:uid="{00000000-0005-0000-0000-000026000000}"/>
    <cellStyle name="Normal 5 2" xfId="38" xr:uid="{00000000-0005-0000-0000-000027000000}"/>
    <cellStyle name="Normal 5 2 2" xfId="56" xr:uid="{00000000-0005-0000-0000-000028000000}"/>
    <cellStyle name="Normal 5 3" xfId="31" xr:uid="{00000000-0005-0000-0000-000029000000}"/>
    <cellStyle name="Normal 5 3 2" xfId="63" xr:uid="{00000000-0005-0000-0000-00002A000000}"/>
    <cellStyle name="Normal 5 4" xfId="48" xr:uid="{00000000-0005-0000-0000-00002B000000}"/>
    <cellStyle name="Normal 6" xfId="1" xr:uid="{00000000-0005-0000-0000-00002C000000}"/>
    <cellStyle name="Normal 6 2" xfId="11" xr:uid="{00000000-0005-0000-0000-00002D000000}"/>
    <cellStyle name="Normal 6 3" xfId="10" xr:uid="{00000000-0005-0000-0000-00002E000000}"/>
    <cellStyle name="Normal 6 3 2" xfId="46" xr:uid="{00000000-0005-0000-0000-00002F000000}"/>
    <cellStyle name="Normal 7" xfId="17" xr:uid="{00000000-0005-0000-0000-000030000000}"/>
    <cellStyle name="Normal 7 2" xfId="41" xr:uid="{00000000-0005-0000-0000-000031000000}"/>
    <cellStyle name="Normal 7 2 2" xfId="59" xr:uid="{00000000-0005-0000-0000-000032000000}"/>
    <cellStyle name="Normal 7 3" xfId="34" xr:uid="{00000000-0005-0000-0000-000033000000}"/>
    <cellStyle name="Normal 7 3 2" xfId="66" xr:uid="{00000000-0005-0000-0000-000034000000}"/>
    <cellStyle name="Normal 7 4" xfId="51" xr:uid="{00000000-0005-0000-0000-000035000000}"/>
    <cellStyle name="Normal 7 5" xfId="24" xr:uid="{00000000-0005-0000-0000-000036000000}"/>
    <cellStyle name="Normal 8" xfId="15" xr:uid="{00000000-0005-0000-0000-000037000000}"/>
    <cellStyle name="Normal 8 2" xfId="42" xr:uid="{00000000-0005-0000-0000-000038000000}"/>
    <cellStyle name="Normal 8 2 2" xfId="60" xr:uid="{00000000-0005-0000-0000-000039000000}"/>
    <cellStyle name="Normal 8 3" xfId="35" xr:uid="{00000000-0005-0000-0000-00003A000000}"/>
    <cellStyle name="Normal 8 3 2" xfId="67" xr:uid="{00000000-0005-0000-0000-00003B000000}"/>
    <cellStyle name="Normal 8 4" xfId="52" xr:uid="{00000000-0005-0000-0000-00003C000000}"/>
    <cellStyle name="Normal 9" xfId="25" xr:uid="{00000000-0005-0000-0000-00003D000000}"/>
    <cellStyle name="Normal 9 2" xfId="28" xr:uid="{00000000-0005-0000-0000-00003E000000}"/>
    <cellStyle name="Normal 9 2 2" xfId="29" xr:uid="{00000000-0005-0000-0000-00003F000000}"/>
    <cellStyle name="Normal 9 2 3" xfId="61" xr:uid="{00000000-0005-0000-0000-000040000000}"/>
    <cellStyle name="Normal 9 3" xfId="43" xr:uid="{00000000-0005-0000-0000-000041000000}"/>
    <cellStyle name="Normal 9 3 2" xfId="68" xr:uid="{00000000-0005-0000-0000-000042000000}"/>
    <cellStyle name="Normal 9 4" xfId="36" xr:uid="{00000000-0005-0000-0000-000043000000}"/>
    <cellStyle name="Normal 9 5" xfId="53" xr:uid="{00000000-0005-0000-0000-00004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699"/>
  <sheetViews>
    <sheetView tabSelected="1" zoomScaleNormal="100" workbookViewId="0">
      <selection activeCell="G63" sqref="G63"/>
    </sheetView>
  </sheetViews>
  <sheetFormatPr defaultColWidth="9.140625" defaultRowHeight="12" x14ac:dyDescent="0.2"/>
  <cols>
    <col min="1" max="3" width="28.42578125" style="30" customWidth="1"/>
    <col min="4" max="4" width="10.140625" style="56" customWidth="1"/>
    <col min="5" max="5" width="17.85546875" style="56" customWidth="1"/>
    <col min="6" max="6" width="16.5703125" style="56" customWidth="1"/>
    <col min="7" max="7" width="14.5703125" style="56" customWidth="1"/>
    <col min="8" max="8" width="15.140625" style="57" customWidth="1"/>
    <col min="9" max="16384" width="9.140625" style="16"/>
  </cols>
  <sheetData>
    <row r="1" spans="1:9" ht="12.75" x14ac:dyDescent="0.25">
      <c r="A1" s="15" t="s">
        <v>2206</v>
      </c>
      <c r="B1" s="15" t="s">
        <v>941</v>
      </c>
      <c r="C1" s="15" t="s">
        <v>942</v>
      </c>
      <c r="D1" s="33" t="s">
        <v>943</v>
      </c>
      <c r="E1" s="33" t="s">
        <v>944</v>
      </c>
      <c r="F1" s="34" t="s">
        <v>945</v>
      </c>
      <c r="G1" s="34" t="s">
        <v>2205</v>
      </c>
      <c r="H1" s="34" t="s">
        <v>2207</v>
      </c>
    </row>
    <row r="2" spans="1:9" ht="24" hidden="1" x14ac:dyDescent="0.2">
      <c r="A2" s="2" t="s">
        <v>2</v>
      </c>
      <c r="B2" s="2" t="s">
        <v>1480</v>
      </c>
      <c r="C2" s="2" t="s">
        <v>1726</v>
      </c>
      <c r="D2" s="35" t="s">
        <v>0</v>
      </c>
      <c r="E2" s="35" t="s">
        <v>1</v>
      </c>
      <c r="F2" s="35" t="s">
        <v>1727</v>
      </c>
      <c r="G2" s="35"/>
      <c r="H2" s="35">
        <v>11200</v>
      </c>
      <c r="I2" s="17"/>
    </row>
    <row r="3" spans="1:9" ht="24" hidden="1" x14ac:dyDescent="0.2">
      <c r="A3" s="2" t="s">
        <v>1052</v>
      </c>
      <c r="B3" s="2" t="s">
        <v>1481</v>
      </c>
      <c r="C3" s="2" t="s">
        <v>1728</v>
      </c>
      <c r="D3" s="35" t="s">
        <v>0</v>
      </c>
      <c r="E3" s="35" t="s">
        <v>1</v>
      </c>
      <c r="F3" s="35" t="s">
        <v>1727</v>
      </c>
      <c r="G3" s="35"/>
      <c r="H3" s="35">
        <v>11537</v>
      </c>
      <c r="I3" s="17"/>
    </row>
    <row r="4" spans="1:9" ht="48" hidden="1" x14ac:dyDescent="0.2">
      <c r="A4" s="59" t="s">
        <v>2319</v>
      </c>
      <c r="B4" s="1" t="s">
        <v>2321</v>
      </c>
      <c r="C4" s="60" t="s">
        <v>2320</v>
      </c>
      <c r="D4" s="35" t="s">
        <v>0</v>
      </c>
      <c r="E4" s="35" t="s">
        <v>1</v>
      </c>
      <c r="F4" s="35" t="s">
        <v>1727</v>
      </c>
      <c r="G4" s="35"/>
      <c r="H4" s="35">
        <v>14113</v>
      </c>
      <c r="I4" s="17"/>
    </row>
    <row r="5" spans="1:9" ht="36" hidden="1" x14ac:dyDescent="0.2">
      <c r="A5" s="2" t="s">
        <v>3</v>
      </c>
      <c r="B5" s="2" t="s">
        <v>1859</v>
      </c>
      <c r="C5" s="2" t="s">
        <v>1880</v>
      </c>
      <c r="D5" s="35" t="s">
        <v>0</v>
      </c>
      <c r="E5" s="35" t="s">
        <v>1</v>
      </c>
      <c r="F5" s="35" t="s">
        <v>1727</v>
      </c>
      <c r="G5" s="35"/>
      <c r="H5" s="35">
        <v>11572</v>
      </c>
      <c r="I5" s="17"/>
    </row>
    <row r="6" spans="1:9" ht="24" hidden="1" x14ac:dyDescent="0.2">
      <c r="A6" s="2" t="s">
        <v>4</v>
      </c>
      <c r="B6" s="2" t="s">
        <v>1482</v>
      </c>
      <c r="C6" s="10" t="s">
        <v>1729</v>
      </c>
      <c r="D6" s="35" t="s">
        <v>0</v>
      </c>
      <c r="E6" s="35" t="s">
        <v>1</v>
      </c>
      <c r="F6" s="35" t="s">
        <v>1727</v>
      </c>
      <c r="G6" s="35"/>
      <c r="H6" s="35">
        <v>10200</v>
      </c>
      <c r="I6" s="17"/>
    </row>
    <row r="7" spans="1:9" ht="48" hidden="1" x14ac:dyDescent="0.2">
      <c r="A7" s="2" t="s">
        <v>1144</v>
      </c>
      <c r="B7" s="2" t="s">
        <v>1910</v>
      </c>
      <c r="C7" s="10" t="s">
        <v>1730</v>
      </c>
      <c r="D7" s="35" t="s">
        <v>0</v>
      </c>
      <c r="E7" s="35" t="s">
        <v>1</v>
      </c>
      <c r="F7" s="35" t="s">
        <v>1727</v>
      </c>
      <c r="G7" s="35"/>
      <c r="H7" s="35">
        <v>10741</v>
      </c>
      <c r="I7" s="17"/>
    </row>
    <row r="8" spans="1:9" hidden="1" x14ac:dyDescent="0.2">
      <c r="A8" s="2" t="s">
        <v>5</v>
      </c>
      <c r="B8" s="2" t="s">
        <v>1961</v>
      </c>
      <c r="C8" s="10" t="s">
        <v>1731</v>
      </c>
      <c r="D8" s="35" t="s">
        <v>0</v>
      </c>
      <c r="E8" s="35" t="s">
        <v>1</v>
      </c>
      <c r="F8" s="35" t="s">
        <v>1727</v>
      </c>
      <c r="G8" s="35"/>
      <c r="H8" s="35">
        <v>10243</v>
      </c>
      <c r="I8" s="17"/>
    </row>
    <row r="9" spans="1:9" ht="36" hidden="1" x14ac:dyDescent="0.2">
      <c r="A9" s="2" t="s">
        <v>6</v>
      </c>
      <c r="B9" s="2" t="s">
        <v>1878</v>
      </c>
      <c r="C9" s="10" t="s">
        <v>1881</v>
      </c>
      <c r="D9" s="35" t="s">
        <v>0</v>
      </c>
      <c r="E9" s="35" t="s">
        <v>1</v>
      </c>
      <c r="F9" s="35" t="s">
        <v>1727</v>
      </c>
      <c r="G9" s="35"/>
      <c r="H9" s="35">
        <v>10887</v>
      </c>
      <c r="I9" s="17"/>
    </row>
    <row r="10" spans="1:9" ht="48" hidden="1" x14ac:dyDescent="0.2">
      <c r="A10" s="1" t="s">
        <v>2061</v>
      </c>
      <c r="B10" s="1" t="s">
        <v>2063</v>
      </c>
      <c r="C10" s="18" t="s">
        <v>2062</v>
      </c>
      <c r="D10" s="35" t="s">
        <v>0</v>
      </c>
      <c r="E10" s="35" t="s">
        <v>1</v>
      </c>
      <c r="F10" s="35" t="s">
        <v>1727</v>
      </c>
      <c r="G10" s="35"/>
      <c r="H10" s="36">
        <v>13847</v>
      </c>
      <c r="I10" s="17"/>
    </row>
    <row r="11" spans="1:9" ht="24" hidden="1" x14ac:dyDescent="0.2">
      <c r="A11" s="2" t="s">
        <v>7</v>
      </c>
      <c r="B11" s="2" t="s">
        <v>1478</v>
      </c>
      <c r="C11" s="2" t="s">
        <v>1732</v>
      </c>
      <c r="D11" s="35" t="s">
        <v>0</v>
      </c>
      <c r="E11" s="35" t="s">
        <v>1</v>
      </c>
      <c r="F11" s="35" t="s">
        <v>1727</v>
      </c>
      <c r="G11" s="35"/>
      <c r="H11" s="35">
        <v>10937</v>
      </c>
      <c r="I11" s="17"/>
    </row>
    <row r="12" spans="1:9" ht="36" hidden="1" x14ac:dyDescent="0.2">
      <c r="A12" s="2" t="s">
        <v>8</v>
      </c>
      <c r="B12" s="2" t="s">
        <v>1479</v>
      </c>
      <c r="C12" s="10" t="s">
        <v>1733</v>
      </c>
      <c r="D12" s="35" t="s">
        <v>0</v>
      </c>
      <c r="E12" s="35" t="s">
        <v>1</v>
      </c>
      <c r="F12" s="35" t="s">
        <v>1727</v>
      </c>
      <c r="G12" s="35"/>
      <c r="H12" s="35">
        <v>10301</v>
      </c>
      <c r="I12" s="17"/>
    </row>
    <row r="13" spans="1:9" ht="24" hidden="1" x14ac:dyDescent="0.2">
      <c r="A13" s="2" t="s">
        <v>9</v>
      </c>
      <c r="B13" s="2" t="s">
        <v>1863</v>
      </c>
      <c r="C13" s="10" t="s">
        <v>10</v>
      </c>
      <c r="D13" s="35" t="s">
        <v>0</v>
      </c>
      <c r="E13" s="35" t="s">
        <v>1</v>
      </c>
      <c r="F13" s="35" t="s">
        <v>1734</v>
      </c>
      <c r="G13" s="35"/>
      <c r="H13" s="35">
        <v>10406</v>
      </c>
    </row>
    <row r="14" spans="1:9" ht="36" hidden="1" x14ac:dyDescent="0.2">
      <c r="A14" s="2" t="s">
        <v>11</v>
      </c>
      <c r="B14" s="2" t="s">
        <v>1911</v>
      </c>
      <c r="C14" s="10" t="s">
        <v>12</v>
      </c>
      <c r="D14" s="35" t="s">
        <v>0</v>
      </c>
      <c r="E14" s="35" t="s">
        <v>1</v>
      </c>
      <c r="F14" s="35" t="s">
        <v>1734</v>
      </c>
      <c r="G14" s="35"/>
      <c r="H14" s="35">
        <v>10022</v>
      </c>
    </row>
    <row r="15" spans="1:9" ht="48" hidden="1" x14ac:dyDescent="0.2">
      <c r="A15" s="2" t="s">
        <v>982</v>
      </c>
      <c r="B15" s="2" t="s">
        <v>1960</v>
      </c>
      <c r="C15" s="10" t="s">
        <v>13</v>
      </c>
      <c r="D15" s="35" t="s">
        <v>0</v>
      </c>
      <c r="E15" s="35" t="s">
        <v>1</v>
      </c>
      <c r="F15" s="35" t="s">
        <v>1734</v>
      </c>
      <c r="G15" s="35"/>
      <c r="H15" s="35">
        <v>10796</v>
      </c>
    </row>
    <row r="16" spans="1:9" ht="24" hidden="1" x14ac:dyDescent="0.2">
      <c r="A16" s="2" t="s">
        <v>14</v>
      </c>
      <c r="B16" s="4" t="s">
        <v>1912</v>
      </c>
      <c r="C16" s="10" t="s">
        <v>1735</v>
      </c>
      <c r="D16" s="35" t="s">
        <v>0</v>
      </c>
      <c r="E16" s="35" t="s">
        <v>1</v>
      </c>
      <c r="F16" s="35" t="s">
        <v>1734</v>
      </c>
      <c r="G16" s="35"/>
      <c r="H16" s="35">
        <v>11094</v>
      </c>
    </row>
    <row r="17" spans="1:8" ht="24" hidden="1" x14ac:dyDescent="0.2">
      <c r="A17" s="2" t="s">
        <v>15</v>
      </c>
      <c r="B17" s="2" t="s">
        <v>1913</v>
      </c>
      <c r="C17" s="10" t="s">
        <v>16</v>
      </c>
      <c r="D17" s="35" t="s">
        <v>0</v>
      </c>
      <c r="E17" s="35" t="s">
        <v>1</v>
      </c>
      <c r="F17" s="35" t="s">
        <v>1734</v>
      </c>
      <c r="G17" s="35"/>
      <c r="H17" s="35">
        <v>10171</v>
      </c>
    </row>
    <row r="18" spans="1:8" ht="48" hidden="1" x14ac:dyDescent="0.2">
      <c r="A18" s="2" t="s">
        <v>17</v>
      </c>
      <c r="B18" s="2" t="s">
        <v>1914</v>
      </c>
      <c r="C18" s="10" t="s">
        <v>991</v>
      </c>
      <c r="D18" s="35" t="s">
        <v>0</v>
      </c>
      <c r="E18" s="35" t="s">
        <v>1</v>
      </c>
      <c r="F18" s="35" t="s">
        <v>1734</v>
      </c>
      <c r="G18" s="35"/>
      <c r="H18" s="35">
        <v>10172</v>
      </c>
    </row>
    <row r="19" spans="1:8" ht="24" hidden="1" x14ac:dyDescent="0.2">
      <c r="A19" s="19" t="s">
        <v>1330</v>
      </c>
      <c r="B19" s="19" t="s">
        <v>1483</v>
      </c>
      <c r="C19" s="19" t="s">
        <v>1736</v>
      </c>
      <c r="D19" s="35" t="s">
        <v>0</v>
      </c>
      <c r="E19" s="35" t="s">
        <v>1</v>
      </c>
      <c r="F19" s="35" t="s">
        <v>1734</v>
      </c>
      <c r="G19" s="35"/>
      <c r="H19" s="35">
        <v>12805</v>
      </c>
    </row>
    <row r="20" spans="1:8" ht="24" hidden="1" x14ac:dyDescent="0.2">
      <c r="A20" s="2" t="s">
        <v>18</v>
      </c>
      <c r="B20" s="2" t="s">
        <v>1915</v>
      </c>
      <c r="C20" s="10" t="s">
        <v>19</v>
      </c>
      <c r="D20" s="35" t="s">
        <v>0</v>
      </c>
      <c r="E20" s="35" t="s">
        <v>1</v>
      </c>
      <c r="F20" s="35" t="s">
        <v>1734</v>
      </c>
      <c r="G20" s="35"/>
      <c r="H20" s="35">
        <v>10385</v>
      </c>
    </row>
    <row r="21" spans="1:8" ht="60" hidden="1" x14ac:dyDescent="0.2">
      <c r="A21" s="2" t="s">
        <v>20</v>
      </c>
      <c r="B21" s="2" t="s">
        <v>1889</v>
      </c>
      <c r="C21" s="10" t="s">
        <v>2294</v>
      </c>
      <c r="D21" s="35" t="s">
        <v>0</v>
      </c>
      <c r="E21" s="35" t="s">
        <v>1</v>
      </c>
      <c r="F21" s="35" t="s">
        <v>1737</v>
      </c>
      <c r="G21" s="35"/>
      <c r="H21" s="35">
        <v>10188</v>
      </c>
    </row>
    <row r="22" spans="1:8" ht="24" hidden="1" x14ac:dyDescent="0.2">
      <c r="A22" s="5" t="s">
        <v>1145</v>
      </c>
      <c r="B22" s="2" t="s">
        <v>1825</v>
      </c>
      <c r="C22" s="10" t="s">
        <v>1738</v>
      </c>
      <c r="D22" s="35" t="s">
        <v>0</v>
      </c>
      <c r="E22" s="35" t="s">
        <v>1</v>
      </c>
      <c r="F22" s="35" t="s">
        <v>1737</v>
      </c>
      <c r="G22" s="35"/>
      <c r="H22" s="37" t="s">
        <v>1656</v>
      </c>
    </row>
    <row r="23" spans="1:8" ht="36" hidden="1" x14ac:dyDescent="0.2">
      <c r="A23" s="2" t="s">
        <v>21</v>
      </c>
      <c r="B23" s="2" t="s">
        <v>1848</v>
      </c>
      <c r="C23" s="10" t="s">
        <v>22</v>
      </c>
      <c r="D23" s="35" t="s">
        <v>0</v>
      </c>
      <c r="E23" s="35" t="s">
        <v>1</v>
      </c>
      <c r="F23" s="35" t="s">
        <v>1739</v>
      </c>
      <c r="G23" s="35"/>
      <c r="H23" s="37" t="s">
        <v>1657</v>
      </c>
    </row>
    <row r="24" spans="1:8" ht="24" hidden="1" x14ac:dyDescent="0.2">
      <c r="A24" s="2" t="s">
        <v>24</v>
      </c>
      <c r="B24" s="2" t="s">
        <v>1879</v>
      </c>
      <c r="C24" s="2" t="s">
        <v>25</v>
      </c>
      <c r="D24" s="35" t="s">
        <v>0</v>
      </c>
      <c r="E24" s="35" t="s">
        <v>1</v>
      </c>
      <c r="F24" s="35" t="s">
        <v>23</v>
      </c>
      <c r="G24" s="35"/>
      <c r="H24" s="35">
        <v>11678</v>
      </c>
    </row>
    <row r="25" spans="1:8" ht="24" hidden="1" x14ac:dyDescent="0.2">
      <c r="A25" s="2" t="s">
        <v>1675</v>
      </c>
      <c r="B25" s="2" t="s">
        <v>1826</v>
      </c>
      <c r="C25" s="2" t="s">
        <v>26</v>
      </c>
      <c r="D25" s="35" t="s">
        <v>0</v>
      </c>
      <c r="E25" s="35" t="s">
        <v>1</v>
      </c>
      <c r="F25" s="35" t="s">
        <v>1740</v>
      </c>
      <c r="G25" s="35"/>
      <c r="H25" s="35">
        <v>13030</v>
      </c>
    </row>
    <row r="26" spans="1:8" ht="24" hidden="1" x14ac:dyDescent="0.2">
      <c r="A26" s="2" t="s">
        <v>27</v>
      </c>
      <c r="B26" s="2" t="s">
        <v>1869</v>
      </c>
      <c r="C26" s="2" t="s">
        <v>28</v>
      </c>
      <c r="D26" s="35" t="s">
        <v>0</v>
      </c>
      <c r="E26" s="35" t="s">
        <v>1</v>
      </c>
      <c r="F26" s="35" t="s">
        <v>1740</v>
      </c>
      <c r="G26" s="35"/>
      <c r="H26" s="35">
        <v>10124</v>
      </c>
    </row>
    <row r="27" spans="1:8" ht="24" hidden="1" x14ac:dyDescent="0.2">
      <c r="A27" s="2" t="s">
        <v>29</v>
      </c>
      <c r="B27" s="2" t="s">
        <v>1827</v>
      </c>
      <c r="C27" s="10" t="s">
        <v>30</v>
      </c>
      <c r="D27" s="35" t="s">
        <v>0</v>
      </c>
      <c r="E27" s="35" t="s">
        <v>1</v>
      </c>
      <c r="F27" s="35" t="s">
        <v>1740</v>
      </c>
      <c r="G27" s="35"/>
      <c r="H27" s="35">
        <v>10145</v>
      </c>
    </row>
    <row r="28" spans="1:8" ht="36" hidden="1" x14ac:dyDescent="0.2">
      <c r="A28" s="1" t="s">
        <v>1496</v>
      </c>
      <c r="B28" s="1" t="s">
        <v>1916</v>
      </c>
      <c r="C28" s="18" t="s">
        <v>1497</v>
      </c>
      <c r="D28" s="35" t="s">
        <v>0</v>
      </c>
      <c r="E28" s="35" t="s">
        <v>1</v>
      </c>
      <c r="F28" s="35" t="s">
        <v>1740</v>
      </c>
      <c r="G28" s="35"/>
      <c r="H28" s="35">
        <v>10930</v>
      </c>
    </row>
    <row r="29" spans="1:8" ht="24" hidden="1" x14ac:dyDescent="0.2">
      <c r="A29" s="2" t="s">
        <v>946</v>
      </c>
      <c r="B29" s="2" t="s">
        <v>1828</v>
      </c>
      <c r="C29" s="10" t="s">
        <v>1882</v>
      </c>
      <c r="D29" s="35" t="s">
        <v>0</v>
      </c>
      <c r="E29" s="35" t="s">
        <v>1</v>
      </c>
      <c r="F29" s="35" t="s">
        <v>1740</v>
      </c>
      <c r="G29" s="35"/>
      <c r="H29" s="37" t="s">
        <v>1658</v>
      </c>
    </row>
    <row r="30" spans="1:8" hidden="1" x14ac:dyDescent="0.2">
      <c r="A30" s="2" t="s">
        <v>31</v>
      </c>
      <c r="B30" s="2" t="s">
        <v>1829</v>
      </c>
      <c r="C30" s="10" t="s">
        <v>32</v>
      </c>
      <c r="D30" s="35" t="s">
        <v>0</v>
      </c>
      <c r="E30" s="35" t="s">
        <v>1</v>
      </c>
      <c r="F30" s="35" t="s">
        <v>1740</v>
      </c>
      <c r="G30" s="35"/>
      <c r="H30" s="35">
        <v>10191</v>
      </c>
    </row>
    <row r="31" spans="1:8" ht="24" hidden="1" x14ac:dyDescent="0.2">
      <c r="A31" s="2" t="s">
        <v>33</v>
      </c>
      <c r="B31" s="2" t="s">
        <v>1890</v>
      </c>
      <c r="C31" s="10" t="s">
        <v>1883</v>
      </c>
      <c r="D31" s="35" t="s">
        <v>0</v>
      </c>
      <c r="E31" s="35" t="s">
        <v>1</v>
      </c>
      <c r="F31" s="35" t="s">
        <v>1740</v>
      </c>
      <c r="G31" s="35"/>
      <c r="H31" s="35">
        <v>10201</v>
      </c>
    </row>
    <row r="32" spans="1:8" hidden="1" x14ac:dyDescent="0.2">
      <c r="A32" s="2" t="s">
        <v>34</v>
      </c>
      <c r="B32" s="2" t="s">
        <v>1830</v>
      </c>
      <c r="C32" s="10" t="s">
        <v>35</v>
      </c>
      <c r="D32" s="35" t="s">
        <v>0</v>
      </c>
      <c r="E32" s="35" t="s">
        <v>1</v>
      </c>
      <c r="F32" s="35" t="s">
        <v>1740</v>
      </c>
      <c r="G32" s="35"/>
      <c r="H32" s="35">
        <v>10202</v>
      </c>
    </row>
    <row r="33" spans="1:8" ht="24" hidden="1" x14ac:dyDescent="0.2">
      <c r="A33" s="2" t="s">
        <v>36</v>
      </c>
      <c r="B33" s="2" t="s">
        <v>1891</v>
      </c>
      <c r="C33" s="10" t="s">
        <v>37</v>
      </c>
      <c r="D33" s="35" t="s">
        <v>0</v>
      </c>
      <c r="E33" s="35" t="s">
        <v>1</v>
      </c>
      <c r="F33" s="35" t="s">
        <v>1740</v>
      </c>
      <c r="G33" s="35"/>
      <c r="H33" s="35">
        <v>10207</v>
      </c>
    </row>
    <row r="34" spans="1:8" ht="24" hidden="1" x14ac:dyDescent="0.2">
      <c r="A34" s="2" t="s">
        <v>38</v>
      </c>
      <c r="B34" s="2" t="s">
        <v>1892</v>
      </c>
      <c r="C34" s="10" t="s">
        <v>39</v>
      </c>
      <c r="D34" s="35" t="s">
        <v>0</v>
      </c>
      <c r="E34" s="35" t="s">
        <v>1</v>
      </c>
      <c r="F34" s="35" t="s">
        <v>1740</v>
      </c>
      <c r="G34" s="35"/>
      <c r="H34" s="35">
        <v>10224</v>
      </c>
    </row>
    <row r="35" spans="1:8" ht="24" hidden="1" x14ac:dyDescent="0.2">
      <c r="A35" s="2" t="s">
        <v>40</v>
      </c>
      <c r="B35" s="2" t="s">
        <v>1862</v>
      </c>
      <c r="C35" s="10" t="s">
        <v>1884</v>
      </c>
      <c r="D35" s="35" t="s">
        <v>0</v>
      </c>
      <c r="E35" s="35" t="s">
        <v>1</v>
      </c>
      <c r="F35" s="35" t="s">
        <v>1740</v>
      </c>
      <c r="G35" s="35"/>
      <c r="H35" s="35">
        <v>11766</v>
      </c>
    </row>
    <row r="36" spans="1:8" ht="24" hidden="1" x14ac:dyDescent="0.2">
      <c r="A36" s="2" t="s">
        <v>1021</v>
      </c>
      <c r="B36" s="2" t="s">
        <v>1860</v>
      </c>
      <c r="C36" s="10" t="s">
        <v>41</v>
      </c>
      <c r="D36" s="35" t="s">
        <v>0</v>
      </c>
      <c r="E36" s="35" t="s">
        <v>1</v>
      </c>
      <c r="F36" s="35" t="s">
        <v>1740</v>
      </c>
      <c r="G36" s="35"/>
      <c r="H36" s="35">
        <v>11525</v>
      </c>
    </row>
    <row r="37" spans="1:8" ht="24" hidden="1" x14ac:dyDescent="0.2">
      <c r="A37" s="2" t="s">
        <v>1146</v>
      </c>
      <c r="B37" s="2" t="s">
        <v>1831</v>
      </c>
      <c r="C37" s="10" t="s">
        <v>1885</v>
      </c>
      <c r="D37" s="35" t="s">
        <v>0</v>
      </c>
      <c r="E37" s="35" t="s">
        <v>1</v>
      </c>
      <c r="F37" s="35" t="s">
        <v>1740</v>
      </c>
      <c r="G37" s="35"/>
      <c r="H37" s="35">
        <v>10308</v>
      </c>
    </row>
    <row r="38" spans="1:8" ht="36" hidden="1" x14ac:dyDescent="0.2">
      <c r="A38" s="2" t="s">
        <v>42</v>
      </c>
      <c r="B38" s="2" t="s">
        <v>1832</v>
      </c>
      <c r="C38" s="10" t="s">
        <v>1741</v>
      </c>
      <c r="D38" s="35" t="s">
        <v>0</v>
      </c>
      <c r="E38" s="35" t="s">
        <v>1</v>
      </c>
      <c r="F38" s="35" t="s">
        <v>1742</v>
      </c>
      <c r="G38" s="35"/>
      <c r="H38" s="35">
        <v>10091</v>
      </c>
    </row>
    <row r="39" spans="1:8" ht="36" hidden="1" x14ac:dyDescent="0.2">
      <c r="A39" s="2" t="s">
        <v>1051</v>
      </c>
      <c r="B39" s="2" t="s">
        <v>1917</v>
      </c>
      <c r="C39" s="10" t="s">
        <v>1743</v>
      </c>
      <c r="D39" s="35" t="s">
        <v>0</v>
      </c>
      <c r="E39" s="35" t="s">
        <v>1</v>
      </c>
      <c r="F39" s="35" t="s">
        <v>1742</v>
      </c>
      <c r="G39" s="35"/>
      <c r="H39" s="35">
        <v>10349</v>
      </c>
    </row>
    <row r="40" spans="1:8" ht="36" hidden="1" x14ac:dyDescent="0.2">
      <c r="A40" s="2" t="s">
        <v>43</v>
      </c>
      <c r="B40" s="2" t="s">
        <v>1918</v>
      </c>
      <c r="C40" s="10" t="s">
        <v>1744</v>
      </c>
      <c r="D40" s="35" t="s">
        <v>0</v>
      </c>
      <c r="E40" s="35" t="s">
        <v>1</v>
      </c>
      <c r="F40" s="35" t="s">
        <v>1742</v>
      </c>
      <c r="G40" s="35"/>
      <c r="H40" s="35">
        <v>10782</v>
      </c>
    </row>
    <row r="41" spans="1:8" ht="24" hidden="1" x14ac:dyDescent="0.2">
      <c r="A41" s="2" t="s">
        <v>44</v>
      </c>
      <c r="B41" s="2" t="s">
        <v>1833</v>
      </c>
      <c r="C41" s="10" t="s">
        <v>1745</v>
      </c>
      <c r="D41" s="35" t="s">
        <v>0</v>
      </c>
      <c r="E41" s="35" t="s">
        <v>1</v>
      </c>
      <c r="F41" s="35" t="s">
        <v>1742</v>
      </c>
      <c r="G41" s="35"/>
      <c r="H41" s="35">
        <v>11104</v>
      </c>
    </row>
    <row r="42" spans="1:8" ht="24" hidden="1" x14ac:dyDescent="0.2">
      <c r="A42" s="2" t="s">
        <v>1147</v>
      </c>
      <c r="B42" s="2" t="s">
        <v>1834</v>
      </c>
      <c r="C42" s="10" t="s">
        <v>1746</v>
      </c>
      <c r="D42" s="35" t="s">
        <v>0</v>
      </c>
      <c r="E42" s="35" t="s">
        <v>1</v>
      </c>
      <c r="F42" s="35" t="s">
        <v>1742</v>
      </c>
      <c r="G42" s="35"/>
      <c r="H42" s="35">
        <v>10633</v>
      </c>
    </row>
    <row r="43" spans="1:8" ht="36" hidden="1" x14ac:dyDescent="0.2">
      <c r="A43" s="2" t="s">
        <v>1148</v>
      </c>
      <c r="B43" s="2" t="s">
        <v>1870</v>
      </c>
      <c r="C43" s="2" t="s">
        <v>1747</v>
      </c>
      <c r="D43" s="35" t="s">
        <v>0</v>
      </c>
      <c r="E43" s="35" t="s">
        <v>1</v>
      </c>
      <c r="F43" s="35" t="s">
        <v>1742</v>
      </c>
      <c r="G43" s="35"/>
      <c r="H43" s="35">
        <v>10971</v>
      </c>
    </row>
    <row r="44" spans="1:8" ht="24" hidden="1" x14ac:dyDescent="0.2">
      <c r="A44" s="2" t="s">
        <v>45</v>
      </c>
      <c r="B44" s="2" t="s">
        <v>1835</v>
      </c>
      <c r="C44" s="2" t="s">
        <v>1748</v>
      </c>
      <c r="D44" s="35" t="s">
        <v>0</v>
      </c>
      <c r="E44" s="35" t="s">
        <v>1</v>
      </c>
      <c r="F44" s="35" t="s">
        <v>1742</v>
      </c>
      <c r="G44" s="35"/>
      <c r="H44" s="35">
        <v>11884</v>
      </c>
    </row>
    <row r="45" spans="1:8" ht="24" hidden="1" x14ac:dyDescent="0.2">
      <c r="A45" s="2" t="s">
        <v>46</v>
      </c>
      <c r="B45" s="2" t="s">
        <v>1959</v>
      </c>
      <c r="C45" s="10" t="s">
        <v>1749</v>
      </c>
      <c r="D45" s="35" t="s">
        <v>0</v>
      </c>
      <c r="E45" s="35" t="s">
        <v>1</v>
      </c>
      <c r="F45" s="35" t="s">
        <v>1750</v>
      </c>
      <c r="G45" s="35"/>
      <c r="H45" s="35">
        <v>10020</v>
      </c>
    </row>
    <row r="46" spans="1:8" ht="24" hidden="1" x14ac:dyDescent="0.2">
      <c r="A46" s="2" t="s">
        <v>47</v>
      </c>
      <c r="B46" s="2" t="s">
        <v>1849</v>
      </c>
      <c r="C46" s="10" t="s">
        <v>1751</v>
      </c>
      <c r="D46" s="35" t="s">
        <v>0</v>
      </c>
      <c r="E46" s="35" t="s">
        <v>1</v>
      </c>
      <c r="F46" s="35" t="s">
        <v>1750</v>
      </c>
      <c r="G46" s="35"/>
      <c r="H46" s="35">
        <v>11026</v>
      </c>
    </row>
    <row r="47" spans="1:8" ht="24" hidden="1" x14ac:dyDescent="0.2">
      <c r="A47" s="2" t="s">
        <v>48</v>
      </c>
      <c r="B47" s="2" t="s">
        <v>1871</v>
      </c>
      <c r="C47" s="10" t="s">
        <v>1752</v>
      </c>
      <c r="D47" s="35" t="s">
        <v>0</v>
      </c>
      <c r="E47" s="35" t="s">
        <v>1</v>
      </c>
      <c r="F47" s="35" t="s">
        <v>1750</v>
      </c>
      <c r="G47" s="35"/>
      <c r="H47" s="35">
        <v>10023</v>
      </c>
    </row>
    <row r="48" spans="1:8" ht="24" hidden="1" x14ac:dyDescent="0.2">
      <c r="A48" s="2" t="s">
        <v>1053</v>
      </c>
      <c r="B48" s="2" t="s">
        <v>1864</v>
      </c>
      <c r="C48" s="10" t="s">
        <v>49</v>
      </c>
      <c r="D48" s="35" t="s">
        <v>0</v>
      </c>
      <c r="E48" s="35" t="s">
        <v>1</v>
      </c>
      <c r="F48" s="35" t="s">
        <v>1750</v>
      </c>
      <c r="G48" s="35"/>
      <c r="H48" s="35">
        <v>10033</v>
      </c>
    </row>
    <row r="49" spans="1:8" ht="24" hidden="1" x14ac:dyDescent="0.2">
      <c r="A49" s="2" t="s">
        <v>1149</v>
      </c>
      <c r="B49" s="2" t="s">
        <v>1893</v>
      </c>
      <c r="C49" s="10" t="s">
        <v>1753</v>
      </c>
      <c r="D49" s="35" t="s">
        <v>0</v>
      </c>
      <c r="E49" s="35" t="s">
        <v>1</v>
      </c>
      <c r="F49" s="35" t="s">
        <v>1750</v>
      </c>
      <c r="G49" s="35"/>
      <c r="H49" s="35">
        <v>10208</v>
      </c>
    </row>
    <row r="50" spans="1:8" ht="24" hidden="1" x14ac:dyDescent="0.2">
      <c r="A50" s="2" t="s">
        <v>50</v>
      </c>
      <c r="B50" s="2" t="s">
        <v>1894</v>
      </c>
      <c r="C50" s="2" t="s">
        <v>1754</v>
      </c>
      <c r="D50" s="35" t="s">
        <v>0</v>
      </c>
      <c r="E50" s="35" t="s">
        <v>1</v>
      </c>
      <c r="F50" s="35" t="s">
        <v>1750</v>
      </c>
      <c r="G50" s="35"/>
      <c r="H50" s="35">
        <v>10933</v>
      </c>
    </row>
    <row r="51" spans="1:8" ht="24" hidden="1" x14ac:dyDescent="0.2">
      <c r="A51" s="62" t="s">
        <v>2019</v>
      </c>
      <c r="B51" s="1" t="s">
        <v>2021</v>
      </c>
      <c r="C51" s="20" t="s">
        <v>2020</v>
      </c>
      <c r="D51" s="35" t="s">
        <v>0</v>
      </c>
      <c r="E51" s="35" t="s">
        <v>1</v>
      </c>
      <c r="F51" s="38" t="s">
        <v>1755</v>
      </c>
      <c r="G51" s="63"/>
      <c r="H51" s="39">
        <v>13796</v>
      </c>
    </row>
    <row r="52" spans="1:8" ht="24" hidden="1" x14ac:dyDescent="0.2">
      <c r="A52" s="5" t="s">
        <v>1150</v>
      </c>
      <c r="B52" s="2" t="s">
        <v>1895</v>
      </c>
      <c r="C52" s="10" t="s">
        <v>51</v>
      </c>
      <c r="D52" s="35" t="s">
        <v>0</v>
      </c>
      <c r="E52" s="35" t="s">
        <v>1</v>
      </c>
      <c r="F52" s="35" t="s">
        <v>1755</v>
      </c>
      <c r="G52" s="35"/>
      <c r="H52" s="35">
        <v>10209</v>
      </c>
    </row>
    <row r="53" spans="1:8" ht="24" hidden="1" x14ac:dyDescent="0.2">
      <c r="A53" s="2" t="s">
        <v>1151</v>
      </c>
      <c r="B53" s="2" t="s">
        <v>1894</v>
      </c>
      <c r="C53" s="10" t="s">
        <v>51</v>
      </c>
      <c r="D53" s="35" t="s">
        <v>0</v>
      </c>
      <c r="E53" s="35" t="s">
        <v>1</v>
      </c>
      <c r="F53" s="35" t="s">
        <v>1755</v>
      </c>
      <c r="G53" s="35"/>
      <c r="H53" s="35">
        <v>10250</v>
      </c>
    </row>
    <row r="54" spans="1:8" ht="24" hidden="1" x14ac:dyDescent="0.2">
      <c r="A54" s="2" t="s">
        <v>1152</v>
      </c>
      <c r="B54" s="2" t="s">
        <v>1919</v>
      </c>
      <c r="C54" s="10" t="s">
        <v>52</v>
      </c>
      <c r="D54" s="35" t="s">
        <v>0</v>
      </c>
      <c r="E54" s="35" t="s">
        <v>1</v>
      </c>
      <c r="F54" s="35" t="s">
        <v>1755</v>
      </c>
      <c r="G54" s="35"/>
      <c r="H54" s="37" t="s">
        <v>1659</v>
      </c>
    </row>
    <row r="55" spans="1:8" ht="36" hidden="1" x14ac:dyDescent="0.2">
      <c r="A55" s="12" t="s">
        <v>1153</v>
      </c>
      <c r="B55" s="2" t="s">
        <v>1886</v>
      </c>
      <c r="C55" s="2" t="s">
        <v>53</v>
      </c>
      <c r="D55" s="35" t="s">
        <v>0</v>
      </c>
      <c r="E55" s="35" t="s">
        <v>1</v>
      </c>
      <c r="F55" s="35" t="s">
        <v>1755</v>
      </c>
      <c r="G55" s="35"/>
      <c r="H55" s="35">
        <v>11544</v>
      </c>
    </row>
    <row r="56" spans="1:8" ht="24" hidden="1" x14ac:dyDescent="0.2">
      <c r="A56" s="2" t="s">
        <v>54</v>
      </c>
      <c r="B56" s="2" t="s">
        <v>1850</v>
      </c>
      <c r="C56" s="10" t="s">
        <v>55</v>
      </c>
      <c r="D56" s="35" t="s">
        <v>0</v>
      </c>
      <c r="E56" s="35" t="s">
        <v>1</v>
      </c>
      <c r="F56" s="35" t="s">
        <v>1755</v>
      </c>
      <c r="G56" s="35"/>
      <c r="H56" s="35">
        <v>10278</v>
      </c>
    </row>
    <row r="57" spans="1:8" ht="36" hidden="1" x14ac:dyDescent="0.2">
      <c r="A57" s="2" t="s">
        <v>1154</v>
      </c>
      <c r="B57" s="2" t="s">
        <v>1851</v>
      </c>
      <c r="C57" s="10" t="s">
        <v>1756</v>
      </c>
      <c r="D57" s="35" t="s">
        <v>0</v>
      </c>
      <c r="E57" s="35" t="s">
        <v>1</v>
      </c>
      <c r="F57" s="35" t="s">
        <v>1755</v>
      </c>
      <c r="G57" s="35"/>
      <c r="H57" s="35">
        <v>10313</v>
      </c>
    </row>
    <row r="58" spans="1:8" ht="24" hidden="1" x14ac:dyDescent="0.2">
      <c r="A58" s="2" t="s">
        <v>1155</v>
      </c>
      <c r="B58" s="2" t="s">
        <v>1896</v>
      </c>
      <c r="C58" s="2" t="s">
        <v>1757</v>
      </c>
      <c r="D58" s="35" t="s">
        <v>0</v>
      </c>
      <c r="E58" s="35" t="s">
        <v>1</v>
      </c>
      <c r="F58" s="35" t="s">
        <v>1755</v>
      </c>
      <c r="G58" s="35"/>
      <c r="H58" s="35">
        <v>11439</v>
      </c>
    </row>
    <row r="59" spans="1:8" ht="48" hidden="1" x14ac:dyDescent="0.2">
      <c r="A59" s="2" t="s">
        <v>1077</v>
      </c>
      <c r="B59" s="2" t="s">
        <v>1897</v>
      </c>
      <c r="C59" s="10" t="s">
        <v>1758</v>
      </c>
      <c r="D59" s="35" t="s">
        <v>0</v>
      </c>
      <c r="E59" s="35" t="s">
        <v>1</v>
      </c>
      <c r="F59" s="35" t="s">
        <v>1759</v>
      </c>
      <c r="G59" s="35"/>
      <c r="H59" s="35">
        <v>10193</v>
      </c>
    </row>
    <row r="60" spans="1:8" ht="36" hidden="1" x14ac:dyDescent="0.2">
      <c r="A60" s="2" t="s">
        <v>1156</v>
      </c>
      <c r="B60" s="2" t="s">
        <v>1852</v>
      </c>
      <c r="C60" s="10" t="s">
        <v>1760</v>
      </c>
      <c r="D60" s="35" t="s">
        <v>0</v>
      </c>
      <c r="E60" s="35" t="s">
        <v>1</v>
      </c>
      <c r="F60" s="35" t="s">
        <v>1759</v>
      </c>
      <c r="G60" s="35"/>
      <c r="H60" s="35">
        <v>10300</v>
      </c>
    </row>
    <row r="61" spans="1:8" ht="24" hidden="1" x14ac:dyDescent="0.2">
      <c r="A61" s="2" t="s">
        <v>56</v>
      </c>
      <c r="B61" s="2" t="s">
        <v>1853</v>
      </c>
      <c r="C61" s="10" t="s">
        <v>1761</v>
      </c>
      <c r="D61" s="35" t="s">
        <v>0</v>
      </c>
      <c r="E61" s="35" t="s">
        <v>1</v>
      </c>
      <c r="F61" s="35" t="s">
        <v>1762</v>
      </c>
      <c r="G61" s="35"/>
      <c r="H61" s="37" t="s">
        <v>1660</v>
      </c>
    </row>
    <row r="62" spans="1:8" ht="48" hidden="1" x14ac:dyDescent="0.2">
      <c r="A62" s="5" t="s">
        <v>57</v>
      </c>
      <c r="B62" s="2" t="s">
        <v>1898</v>
      </c>
      <c r="C62" s="10" t="s">
        <v>1763</v>
      </c>
      <c r="D62" s="35" t="s">
        <v>0</v>
      </c>
      <c r="E62" s="35" t="s">
        <v>1</v>
      </c>
      <c r="F62" s="35" t="s">
        <v>1762</v>
      </c>
      <c r="G62" s="35"/>
      <c r="H62" s="35">
        <v>11671</v>
      </c>
    </row>
    <row r="63" spans="1:8" ht="24" hidden="1" x14ac:dyDescent="0.2">
      <c r="A63" s="2" t="s">
        <v>58</v>
      </c>
      <c r="B63" s="2" t="s">
        <v>1899</v>
      </c>
      <c r="C63" s="10" t="s">
        <v>1764</v>
      </c>
      <c r="D63" s="35" t="s">
        <v>0</v>
      </c>
      <c r="E63" s="35" t="s">
        <v>1</v>
      </c>
      <c r="F63" s="35" t="s">
        <v>1762</v>
      </c>
      <c r="G63" s="35"/>
      <c r="H63" s="35">
        <v>10652</v>
      </c>
    </row>
    <row r="64" spans="1:8" ht="24" hidden="1" x14ac:dyDescent="0.2">
      <c r="A64" s="2" t="s">
        <v>1157</v>
      </c>
      <c r="B64" s="2" t="s">
        <v>1628</v>
      </c>
      <c r="C64" s="10" t="s">
        <v>1765</v>
      </c>
      <c r="D64" s="35" t="s">
        <v>0</v>
      </c>
      <c r="E64" s="35" t="s">
        <v>1</v>
      </c>
      <c r="F64" s="35" t="s">
        <v>1762</v>
      </c>
      <c r="G64" s="35"/>
      <c r="H64" s="35">
        <v>12415</v>
      </c>
    </row>
    <row r="65" spans="1:8" ht="24" hidden="1" x14ac:dyDescent="0.2">
      <c r="A65" s="2" t="s">
        <v>1158</v>
      </c>
      <c r="B65" s="2" t="s">
        <v>1854</v>
      </c>
      <c r="C65" s="2" t="s">
        <v>1766</v>
      </c>
      <c r="D65" s="35" t="s">
        <v>0</v>
      </c>
      <c r="E65" s="35" t="s">
        <v>1</v>
      </c>
      <c r="F65" s="35" t="s">
        <v>1762</v>
      </c>
      <c r="G65" s="35"/>
      <c r="H65" s="35">
        <v>11092</v>
      </c>
    </row>
    <row r="66" spans="1:8" ht="36" hidden="1" x14ac:dyDescent="0.2">
      <c r="A66" s="2" t="s">
        <v>1159</v>
      </c>
      <c r="B66" s="2" t="s">
        <v>1855</v>
      </c>
      <c r="C66" s="10" t="s">
        <v>1767</v>
      </c>
      <c r="D66" s="35" t="s">
        <v>0</v>
      </c>
      <c r="E66" s="35" t="s">
        <v>1</v>
      </c>
      <c r="F66" s="35" t="s">
        <v>1762</v>
      </c>
      <c r="G66" s="35"/>
      <c r="H66" s="35">
        <v>10947</v>
      </c>
    </row>
    <row r="67" spans="1:8" ht="24" hidden="1" x14ac:dyDescent="0.2">
      <c r="A67" s="2" t="s">
        <v>59</v>
      </c>
      <c r="B67" s="2" t="s">
        <v>1856</v>
      </c>
      <c r="C67" s="2" t="s">
        <v>1768</v>
      </c>
      <c r="D67" s="35" t="s">
        <v>0</v>
      </c>
      <c r="E67" s="35" t="s">
        <v>1</v>
      </c>
      <c r="F67" s="35" t="s">
        <v>1762</v>
      </c>
      <c r="G67" s="35"/>
      <c r="H67" s="35">
        <v>11227</v>
      </c>
    </row>
    <row r="68" spans="1:8" ht="36" hidden="1" x14ac:dyDescent="0.2">
      <c r="A68" s="2" t="s">
        <v>60</v>
      </c>
      <c r="B68" s="2" t="s">
        <v>1857</v>
      </c>
      <c r="C68" s="10" t="s">
        <v>1769</v>
      </c>
      <c r="D68" s="35" t="s">
        <v>0</v>
      </c>
      <c r="E68" s="35" t="s">
        <v>1</v>
      </c>
      <c r="F68" s="35" t="s">
        <v>1762</v>
      </c>
      <c r="G68" s="35"/>
      <c r="H68" s="35">
        <v>10213</v>
      </c>
    </row>
    <row r="69" spans="1:8" ht="24" hidden="1" x14ac:dyDescent="0.2">
      <c r="A69" s="2" t="s">
        <v>61</v>
      </c>
      <c r="B69" s="2" t="s">
        <v>1920</v>
      </c>
      <c r="C69" s="2" t="s">
        <v>1770</v>
      </c>
      <c r="D69" s="35" t="s">
        <v>0</v>
      </c>
      <c r="E69" s="35" t="s">
        <v>1</v>
      </c>
      <c r="F69" s="35" t="s">
        <v>1762</v>
      </c>
      <c r="G69" s="35"/>
      <c r="H69" s="35">
        <v>11608</v>
      </c>
    </row>
    <row r="70" spans="1:8" ht="24" hidden="1" x14ac:dyDescent="0.2">
      <c r="A70" s="2" t="s">
        <v>1771</v>
      </c>
      <c r="B70" s="2" t="s">
        <v>1887</v>
      </c>
      <c r="C70" s="2" t="s">
        <v>1772</v>
      </c>
      <c r="D70" s="35" t="s">
        <v>0</v>
      </c>
      <c r="E70" s="35" t="s">
        <v>1</v>
      </c>
      <c r="F70" s="35" t="s">
        <v>2339</v>
      </c>
      <c r="G70" s="35"/>
      <c r="H70" s="35">
        <v>11857</v>
      </c>
    </row>
    <row r="71" spans="1:8" ht="24" hidden="1" x14ac:dyDescent="0.2">
      <c r="A71" s="2" t="s">
        <v>62</v>
      </c>
      <c r="B71" s="2" t="s">
        <v>1900</v>
      </c>
      <c r="C71" s="10" t="s">
        <v>1773</v>
      </c>
      <c r="D71" s="35" t="s">
        <v>0</v>
      </c>
      <c r="E71" s="35" t="s">
        <v>1</v>
      </c>
      <c r="F71" s="35" t="s">
        <v>2339</v>
      </c>
      <c r="G71" s="35"/>
      <c r="H71" s="35">
        <v>10655</v>
      </c>
    </row>
    <row r="72" spans="1:8" ht="24" hidden="1" x14ac:dyDescent="0.2">
      <c r="A72" s="5" t="s">
        <v>63</v>
      </c>
      <c r="B72" s="2" t="s">
        <v>1872</v>
      </c>
      <c r="C72" s="10" t="s">
        <v>64</v>
      </c>
      <c r="D72" s="35" t="s">
        <v>0</v>
      </c>
      <c r="E72" s="35" t="s">
        <v>1</v>
      </c>
      <c r="F72" s="35" t="s">
        <v>2339</v>
      </c>
      <c r="G72" s="35"/>
      <c r="H72" s="35">
        <v>10673</v>
      </c>
    </row>
    <row r="73" spans="1:8" ht="24" hidden="1" x14ac:dyDescent="0.2">
      <c r="A73" s="2" t="s">
        <v>1160</v>
      </c>
      <c r="B73" s="2" t="s">
        <v>1836</v>
      </c>
      <c r="C73" s="10" t="s">
        <v>65</v>
      </c>
      <c r="D73" s="35" t="s">
        <v>0</v>
      </c>
      <c r="E73" s="35" t="s">
        <v>1</v>
      </c>
      <c r="F73" s="35" t="s">
        <v>2339</v>
      </c>
      <c r="G73" s="35"/>
      <c r="H73" s="35">
        <v>10110</v>
      </c>
    </row>
    <row r="74" spans="1:8" ht="36" hidden="1" x14ac:dyDescent="0.2">
      <c r="A74" s="2" t="s">
        <v>66</v>
      </c>
      <c r="B74" s="2" t="s">
        <v>1901</v>
      </c>
      <c r="C74" s="2" t="s">
        <v>1774</v>
      </c>
      <c r="D74" s="35" t="s">
        <v>0</v>
      </c>
      <c r="E74" s="35" t="s">
        <v>1</v>
      </c>
      <c r="F74" s="35" t="s">
        <v>2339</v>
      </c>
      <c r="G74" s="35"/>
      <c r="H74" s="35">
        <v>11033</v>
      </c>
    </row>
    <row r="75" spans="1:8" hidden="1" x14ac:dyDescent="0.2">
      <c r="A75" s="2" t="s">
        <v>67</v>
      </c>
      <c r="B75" s="2" t="s">
        <v>1902</v>
      </c>
      <c r="C75" s="10" t="s">
        <v>68</v>
      </c>
      <c r="D75" s="35" t="s">
        <v>0</v>
      </c>
      <c r="E75" s="35" t="s">
        <v>1</v>
      </c>
      <c r="F75" s="35" t="s">
        <v>2339</v>
      </c>
      <c r="G75" s="35"/>
      <c r="H75" s="35">
        <v>10148</v>
      </c>
    </row>
    <row r="76" spans="1:8" ht="36" hidden="1" x14ac:dyDescent="0.2">
      <c r="A76" s="2" t="s">
        <v>974</v>
      </c>
      <c r="B76" s="2" t="s">
        <v>1865</v>
      </c>
      <c r="C76" s="10" t="s">
        <v>1775</v>
      </c>
      <c r="D76" s="41" t="s">
        <v>0</v>
      </c>
      <c r="E76" s="41" t="s">
        <v>1</v>
      </c>
      <c r="F76" s="35" t="s">
        <v>2339</v>
      </c>
      <c r="G76" s="35"/>
      <c r="H76" s="35">
        <v>12535</v>
      </c>
    </row>
    <row r="77" spans="1:8" ht="24" hidden="1" x14ac:dyDescent="0.2">
      <c r="A77" s="2" t="s">
        <v>1161</v>
      </c>
      <c r="B77" s="2" t="s">
        <v>1837</v>
      </c>
      <c r="C77" s="10" t="s">
        <v>1776</v>
      </c>
      <c r="D77" s="35" t="s">
        <v>0</v>
      </c>
      <c r="E77" s="35" t="s">
        <v>1</v>
      </c>
      <c r="F77" s="35" t="s">
        <v>2339</v>
      </c>
      <c r="G77" s="35"/>
      <c r="H77" s="35">
        <v>11403</v>
      </c>
    </row>
    <row r="78" spans="1:8" ht="24" hidden="1" x14ac:dyDescent="0.2">
      <c r="A78" s="2" t="s">
        <v>69</v>
      </c>
      <c r="B78" s="2" t="s">
        <v>1903</v>
      </c>
      <c r="C78" s="10" t="s">
        <v>1777</v>
      </c>
      <c r="D78" s="35" t="s">
        <v>0</v>
      </c>
      <c r="E78" s="35" t="s">
        <v>1</v>
      </c>
      <c r="F78" s="35" t="s">
        <v>2339</v>
      </c>
      <c r="G78" s="35"/>
      <c r="H78" s="35">
        <v>10068</v>
      </c>
    </row>
    <row r="79" spans="1:8" ht="24" hidden="1" x14ac:dyDescent="0.2">
      <c r="A79" s="2" t="s">
        <v>1162</v>
      </c>
      <c r="B79" s="2" t="s">
        <v>1838</v>
      </c>
      <c r="C79" s="10" t="s">
        <v>1778</v>
      </c>
      <c r="D79" s="35" t="s">
        <v>0</v>
      </c>
      <c r="E79" s="35" t="s">
        <v>1</v>
      </c>
      <c r="F79" s="35" t="s">
        <v>2339</v>
      </c>
      <c r="G79" s="35"/>
      <c r="H79" s="35">
        <v>11427</v>
      </c>
    </row>
    <row r="80" spans="1:8" ht="24" hidden="1" x14ac:dyDescent="0.2">
      <c r="A80" s="2" t="s">
        <v>1163</v>
      </c>
      <c r="B80" s="2" t="s">
        <v>1866</v>
      </c>
      <c r="C80" s="10" t="s">
        <v>1779</v>
      </c>
      <c r="D80" s="35" t="s">
        <v>0</v>
      </c>
      <c r="E80" s="35" t="s">
        <v>1</v>
      </c>
      <c r="F80" s="35" t="s">
        <v>2339</v>
      </c>
      <c r="G80" s="35"/>
      <c r="H80" s="35">
        <v>10087</v>
      </c>
    </row>
    <row r="81" spans="1:8" ht="24" hidden="1" x14ac:dyDescent="0.2">
      <c r="A81" s="2" t="s">
        <v>70</v>
      </c>
      <c r="B81" s="2" t="s">
        <v>1873</v>
      </c>
      <c r="C81" s="10" t="s">
        <v>1780</v>
      </c>
      <c r="D81" s="35" t="s">
        <v>0</v>
      </c>
      <c r="E81" s="35" t="s">
        <v>1</v>
      </c>
      <c r="F81" s="35" t="s">
        <v>2339</v>
      </c>
      <c r="G81" s="35"/>
      <c r="H81" s="35">
        <v>10092</v>
      </c>
    </row>
    <row r="82" spans="1:8" hidden="1" x14ac:dyDescent="0.2">
      <c r="A82" s="2" t="s">
        <v>71</v>
      </c>
      <c r="B82" s="2" t="s">
        <v>1904</v>
      </c>
      <c r="C82" s="10" t="s">
        <v>1781</v>
      </c>
      <c r="D82" s="35" t="s">
        <v>0</v>
      </c>
      <c r="E82" s="35" t="s">
        <v>1</v>
      </c>
      <c r="F82" s="35" t="s">
        <v>2339</v>
      </c>
      <c r="G82" s="35"/>
      <c r="H82" s="35">
        <v>10181</v>
      </c>
    </row>
    <row r="83" spans="1:8" ht="24" hidden="1" x14ac:dyDescent="0.2">
      <c r="A83" s="2" t="s">
        <v>1050</v>
      </c>
      <c r="B83" s="2" t="s">
        <v>1839</v>
      </c>
      <c r="C83" s="2" t="s">
        <v>1782</v>
      </c>
      <c r="D83" s="35" t="s">
        <v>0</v>
      </c>
      <c r="E83" s="35" t="s">
        <v>1</v>
      </c>
      <c r="F83" s="35" t="s">
        <v>2339</v>
      </c>
      <c r="G83" s="35"/>
      <c r="H83" s="35">
        <v>11271</v>
      </c>
    </row>
    <row r="84" spans="1:8" ht="24" hidden="1" x14ac:dyDescent="0.2">
      <c r="A84" s="5" t="s">
        <v>1164</v>
      </c>
      <c r="B84" s="2" t="s">
        <v>1840</v>
      </c>
      <c r="C84" s="2" t="s">
        <v>1783</v>
      </c>
      <c r="D84" s="35" t="s">
        <v>0</v>
      </c>
      <c r="E84" s="35" t="s">
        <v>1</v>
      </c>
      <c r="F84" s="35" t="s">
        <v>2339</v>
      </c>
      <c r="G84" s="35"/>
      <c r="H84" s="35">
        <v>10237</v>
      </c>
    </row>
    <row r="85" spans="1:8" ht="24" hidden="1" x14ac:dyDescent="0.2">
      <c r="A85" s="2" t="s">
        <v>72</v>
      </c>
      <c r="B85" s="2" t="s">
        <v>1905</v>
      </c>
      <c r="C85" s="10" t="s">
        <v>1784</v>
      </c>
      <c r="D85" s="35" t="s">
        <v>0</v>
      </c>
      <c r="E85" s="35" t="s">
        <v>1</v>
      </c>
      <c r="F85" s="35" t="s">
        <v>2339</v>
      </c>
      <c r="G85" s="35"/>
      <c r="H85" s="35">
        <v>10246</v>
      </c>
    </row>
    <row r="86" spans="1:8" ht="24" hidden="1" x14ac:dyDescent="0.2">
      <c r="A86" s="5" t="s">
        <v>1054</v>
      </c>
      <c r="B86" s="2" t="s">
        <v>1906</v>
      </c>
      <c r="C86" s="10" t="s">
        <v>1785</v>
      </c>
      <c r="D86" s="35" t="s">
        <v>0</v>
      </c>
      <c r="E86" s="35" t="s">
        <v>1</v>
      </c>
      <c r="F86" s="35" t="s">
        <v>2339</v>
      </c>
      <c r="G86" s="35"/>
      <c r="H86" s="35">
        <v>11292</v>
      </c>
    </row>
    <row r="87" spans="1:8" ht="24" hidden="1" x14ac:dyDescent="0.2">
      <c r="A87" s="2" t="s">
        <v>73</v>
      </c>
      <c r="B87" s="2" t="s">
        <v>1841</v>
      </c>
      <c r="C87" s="10" t="s">
        <v>1786</v>
      </c>
      <c r="D87" s="35" t="s">
        <v>0</v>
      </c>
      <c r="E87" s="35" t="s">
        <v>1</v>
      </c>
      <c r="F87" s="35" t="s">
        <v>2339</v>
      </c>
      <c r="G87" s="35"/>
      <c r="H87" s="35">
        <v>10266</v>
      </c>
    </row>
    <row r="88" spans="1:8" ht="24" hidden="1" x14ac:dyDescent="0.2">
      <c r="A88" s="2" t="s">
        <v>1022</v>
      </c>
      <c r="B88" s="2" t="s">
        <v>1842</v>
      </c>
      <c r="C88" s="10" t="s">
        <v>1787</v>
      </c>
      <c r="D88" s="35" t="s">
        <v>0</v>
      </c>
      <c r="E88" s="35" t="s">
        <v>1</v>
      </c>
      <c r="F88" s="35" t="s">
        <v>2339</v>
      </c>
      <c r="G88" s="35"/>
      <c r="H88" s="35">
        <v>10269</v>
      </c>
    </row>
    <row r="89" spans="1:8" ht="36" hidden="1" x14ac:dyDescent="0.2">
      <c r="A89" s="2" t="s">
        <v>1165</v>
      </c>
      <c r="B89" s="2" t="s">
        <v>1907</v>
      </c>
      <c r="C89" s="2" t="s">
        <v>1788</v>
      </c>
      <c r="D89" s="35" t="s">
        <v>0</v>
      </c>
      <c r="E89" s="35" t="s">
        <v>1</v>
      </c>
      <c r="F89" s="35" t="s">
        <v>2339</v>
      </c>
      <c r="G89" s="35"/>
      <c r="H89" s="35">
        <v>10855</v>
      </c>
    </row>
    <row r="90" spans="1:8" ht="24" hidden="1" x14ac:dyDescent="0.2">
      <c r="A90" s="2" t="s">
        <v>1166</v>
      </c>
      <c r="B90" s="2" t="s">
        <v>1843</v>
      </c>
      <c r="C90" s="2" t="s">
        <v>1789</v>
      </c>
      <c r="D90" s="35" t="s">
        <v>0</v>
      </c>
      <c r="E90" s="35" t="s">
        <v>1</v>
      </c>
      <c r="F90" s="35" t="s">
        <v>2339</v>
      </c>
      <c r="G90" s="35"/>
      <c r="H90" s="35">
        <v>11405</v>
      </c>
    </row>
    <row r="91" spans="1:8" ht="24" hidden="1" x14ac:dyDescent="0.2">
      <c r="A91" s="4" t="s">
        <v>981</v>
      </c>
      <c r="B91" s="4" t="s">
        <v>1861</v>
      </c>
      <c r="C91" s="11" t="s">
        <v>1790</v>
      </c>
      <c r="D91" s="41" t="s">
        <v>0</v>
      </c>
      <c r="E91" s="41" t="s">
        <v>1</v>
      </c>
      <c r="F91" s="35" t="s">
        <v>2339</v>
      </c>
      <c r="G91" s="35"/>
      <c r="H91" s="35">
        <v>12534</v>
      </c>
    </row>
    <row r="92" spans="1:8" ht="24" hidden="1" x14ac:dyDescent="0.2">
      <c r="A92" s="2" t="s">
        <v>1167</v>
      </c>
      <c r="B92" s="2" t="s">
        <v>1867</v>
      </c>
      <c r="C92" s="10" t="s">
        <v>1791</v>
      </c>
      <c r="D92" s="35" t="s">
        <v>0</v>
      </c>
      <c r="E92" s="35" t="s">
        <v>1</v>
      </c>
      <c r="F92" s="35" t="s">
        <v>2339</v>
      </c>
      <c r="G92" s="35"/>
      <c r="H92" s="35">
        <v>10302</v>
      </c>
    </row>
    <row r="93" spans="1:8" ht="48" hidden="1" x14ac:dyDescent="0.2">
      <c r="A93" s="2" t="s">
        <v>74</v>
      </c>
      <c r="B93" s="2" t="s">
        <v>1844</v>
      </c>
      <c r="C93" s="10" t="s">
        <v>1792</v>
      </c>
      <c r="D93" s="35" t="s">
        <v>0</v>
      </c>
      <c r="E93" s="35" t="s">
        <v>1</v>
      </c>
      <c r="F93" s="35" t="s">
        <v>2339</v>
      </c>
      <c r="G93" s="35"/>
      <c r="H93" s="35">
        <v>10335</v>
      </c>
    </row>
    <row r="94" spans="1:8" ht="24" hidden="1" x14ac:dyDescent="0.2">
      <c r="A94" s="2" t="s">
        <v>75</v>
      </c>
      <c r="B94" s="2" t="s">
        <v>1845</v>
      </c>
      <c r="C94" s="10" t="s">
        <v>1793</v>
      </c>
      <c r="D94" s="35" t="s">
        <v>0</v>
      </c>
      <c r="E94" s="35" t="s">
        <v>1</v>
      </c>
      <c r="F94" s="35" t="s">
        <v>2339</v>
      </c>
      <c r="G94" s="35"/>
      <c r="H94" s="35">
        <v>10382</v>
      </c>
    </row>
    <row r="95" spans="1:8" ht="24" hidden="1" x14ac:dyDescent="0.2">
      <c r="A95" s="2" t="s">
        <v>76</v>
      </c>
      <c r="B95" s="2" t="s">
        <v>1846</v>
      </c>
      <c r="C95" s="10" t="s">
        <v>1794</v>
      </c>
      <c r="D95" s="35" t="s">
        <v>0</v>
      </c>
      <c r="E95" s="35" t="s">
        <v>1</v>
      </c>
      <c r="F95" s="35" t="s">
        <v>2339</v>
      </c>
      <c r="G95" s="35"/>
      <c r="H95" s="35">
        <v>10384</v>
      </c>
    </row>
    <row r="96" spans="1:8" ht="24" hidden="1" x14ac:dyDescent="0.2">
      <c r="A96" s="2" t="s">
        <v>1168</v>
      </c>
      <c r="B96" s="2" t="s">
        <v>1908</v>
      </c>
      <c r="C96" s="10" t="s">
        <v>1795</v>
      </c>
      <c r="D96" s="35" t="s">
        <v>0</v>
      </c>
      <c r="E96" s="35" t="s">
        <v>1</v>
      </c>
      <c r="F96" s="35" t="s">
        <v>2339</v>
      </c>
      <c r="G96" s="35"/>
      <c r="H96" s="35">
        <v>11159</v>
      </c>
    </row>
    <row r="97" spans="1:8" ht="36" hidden="1" x14ac:dyDescent="0.2">
      <c r="A97" s="2" t="s">
        <v>77</v>
      </c>
      <c r="B97" s="2" t="s">
        <v>1847</v>
      </c>
      <c r="C97" s="10" t="s">
        <v>1796</v>
      </c>
      <c r="D97" s="35" t="s">
        <v>0</v>
      </c>
      <c r="E97" s="35" t="s">
        <v>1</v>
      </c>
      <c r="F97" s="35" t="s">
        <v>2339</v>
      </c>
      <c r="G97" s="35"/>
      <c r="H97" s="35">
        <v>10821</v>
      </c>
    </row>
    <row r="98" spans="1:8" ht="24" hidden="1" x14ac:dyDescent="0.2">
      <c r="A98" s="2" t="s">
        <v>78</v>
      </c>
      <c r="B98" s="2" t="s">
        <v>1909</v>
      </c>
      <c r="C98" s="10" t="s">
        <v>1797</v>
      </c>
      <c r="D98" s="35" t="s">
        <v>0</v>
      </c>
      <c r="E98" s="35" t="s">
        <v>1</v>
      </c>
      <c r="F98" s="35" t="s">
        <v>2339</v>
      </c>
      <c r="G98" s="35"/>
      <c r="H98" s="35">
        <v>10395</v>
      </c>
    </row>
    <row r="99" spans="1:8" ht="48" hidden="1" x14ac:dyDescent="0.2">
      <c r="A99" s="2" t="s">
        <v>79</v>
      </c>
      <c r="B99" s="2" t="s">
        <v>1874</v>
      </c>
      <c r="C99" s="10" t="s">
        <v>80</v>
      </c>
      <c r="D99" s="35" t="s">
        <v>0</v>
      </c>
      <c r="E99" s="35" t="s">
        <v>1</v>
      </c>
      <c r="F99" s="35" t="s">
        <v>1798</v>
      </c>
      <c r="G99" s="35"/>
      <c r="H99" s="35">
        <v>10820</v>
      </c>
    </row>
    <row r="100" spans="1:8" ht="36" hidden="1" x14ac:dyDescent="0.2">
      <c r="A100" s="64" t="s">
        <v>2329</v>
      </c>
      <c r="B100" s="65" t="s">
        <v>2331</v>
      </c>
      <c r="C100" s="64" t="s">
        <v>2330</v>
      </c>
      <c r="D100" s="61" t="s">
        <v>0</v>
      </c>
      <c r="E100" s="61" t="s">
        <v>1</v>
      </c>
      <c r="F100" s="38" t="s">
        <v>1800</v>
      </c>
      <c r="G100" s="35"/>
      <c r="H100" s="35">
        <v>14122</v>
      </c>
    </row>
    <row r="101" spans="1:8" ht="24" hidden="1" x14ac:dyDescent="0.2">
      <c r="A101" s="2" t="s">
        <v>81</v>
      </c>
      <c r="B101" s="2" t="s">
        <v>1875</v>
      </c>
      <c r="C101" s="10" t="s">
        <v>1799</v>
      </c>
      <c r="D101" s="35" t="s">
        <v>0</v>
      </c>
      <c r="E101" s="35" t="s">
        <v>1</v>
      </c>
      <c r="F101" s="35" t="s">
        <v>1800</v>
      </c>
      <c r="G101" s="35"/>
      <c r="H101" s="35">
        <v>10139</v>
      </c>
    </row>
    <row r="102" spans="1:8" ht="24" hidden="1" x14ac:dyDescent="0.2">
      <c r="A102" s="2" t="s">
        <v>1801</v>
      </c>
      <c r="B102" s="2" t="s">
        <v>1877</v>
      </c>
      <c r="C102" s="10" t="s">
        <v>1802</v>
      </c>
      <c r="D102" s="35" t="s">
        <v>0</v>
      </c>
      <c r="E102" s="35" t="s">
        <v>1</v>
      </c>
      <c r="F102" s="35" t="s">
        <v>1800</v>
      </c>
      <c r="G102" s="35"/>
      <c r="H102" s="35">
        <v>11649</v>
      </c>
    </row>
    <row r="103" spans="1:8" ht="24" hidden="1" x14ac:dyDescent="0.2">
      <c r="A103" s="5" t="s">
        <v>82</v>
      </c>
      <c r="B103" s="2" t="s">
        <v>1876</v>
      </c>
      <c r="C103" s="2" t="s">
        <v>1888</v>
      </c>
      <c r="D103" s="35" t="s">
        <v>0</v>
      </c>
      <c r="E103" s="35" t="s">
        <v>1</v>
      </c>
      <c r="F103" s="35" t="s">
        <v>1800</v>
      </c>
      <c r="G103" s="35"/>
      <c r="H103" s="35">
        <v>12454</v>
      </c>
    </row>
    <row r="104" spans="1:8" ht="36" hidden="1" x14ac:dyDescent="0.2">
      <c r="A104" s="2" t="s">
        <v>1169</v>
      </c>
      <c r="B104" s="2" t="s">
        <v>1868</v>
      </c>
      <c r="C104" s="10" t="s">
        <v>83</v>
      </c>
      <c r="D104" s="35" t="s">
        <v>0</v>
      </c>
      <c r="E104" s="35" t="s">
        <v>1</v>
      </c>
      <c r="F104" s="35" t="s">
        <v>1800</v>
      </c>
      <c r="G104" s="35"/>
      <c r="H104" s="35">
        <v>10882</v>
      </c>
    </row>
    <row r="105" spans="1:8" ht="24" hidden="1" x14ac:dyDescent="0.2">
      <c r="A105" s="2" t="s">
        <v>1056</v>
      </c>
      <c r="B105" s="2" t="s">
        <v>1858</v>
      </c>
      <c r="C105" s="10" t="s">
        <v>1803</v>
      </c>
      <c r="D105" s="35" t="s">
        <v>0</v>
      </c>
      <c r="E105" s="35" t="s">
        <v>1</v>
      </c>
      <c r="F105" s="35" t="s">
        <v>1804</v>
      </c>
      <c r="G105" s="35"/>
      <c r="H105" s="35">
        <v>11470</v>
      </c>
    </row>
    <row r="106" spans="1:8" ht="36" hidden="1" x14ac:dyDescent="0.2">
      <c r="A106" s="5" t="s">
        <v>84</v>
      </c>
      <c r="B106" s="2" t="s">
        <v>2292</v>
      </c>
      <c r="C106" s="10" t="s">
        <v>85</v>
      </c>
      <c r="D106" s="35" t="s">
        <v>0</v>
      </c>
      <c r="E106" s="35" t="s">
        <v>1</v>
      </c>
      <c r="F106" s="35" t="s">
        <v>1804</v>
      </c>
      <c r="G106" s="35"/>
      <c r="H106" s="35">
        <v>10059</v>
      </c>
    </row>
    <row r="107" spans="1:8" ht="48" hidden="1" x14ac:dyDescent="0.2">
      <c r="A107" s="5" t="s">
        <v>1170</v>
      </c>
      <c r="B107" s="2" t="s">
        <v>2291</v>
      </c>
      <c r="C107" s="10" t="s">
        <v>86</v>
      </c>
      <c r="D107" s="35" t="s">
        <v>0</v>
      </c>
      <c r="E107" s="35" t="s">
        <v>1</v>
      </c>
      <c r="F107" s="35" t="s">
        <v>1804</v>
      </c>
      <c r="G107" s="35"/>
      <c r="H107" s="35">
        <v>10085</v>
      </c>
    </row>
    <row r="108" spans="1:8" ht="24" hidden="1" x14ac:dyDescent="0.2">
      <c r="A108" s="2" t="s">
        <v>992</v>
      </c>
      <c r="B108" s="2" t="s">
        <v>2290</v>
      </c>
      <c r="C108" s="2" t="s">
        <v>1805</v>
      </c>
      <c r="D108" s="35" t="s">
        <v>0</v>
      </c>
      <c r="E108" s="35" t="s">
        <v>1</v>
      </c>
      <c r="F108" s="35" t="s">
        <v>1804</v>
      </c>
      <c r="G108" s="35"/>
      <c r="H108" s="35">
        <v>11471</v>
      </c>
    </row>
    <row r="109" spans="1:8" ht="36" hidden="1" x14ac:dyDescent="0.2">
      <c r="A109" s="1" t="s">
        <v>2028</v>
      </c>
      <c r="B109" s="1" t="s">
        <v>2299</v>
      </c>
      <c r="C109" s="1" t="s">
        <v>2029</v>
      </c>
      <c r="D109" s="40" t="s">
        <v>87</v>
      </c>
      <c r="E109" s="40" t="s">
        <v>88</v>
      </c>
      <c r="F109" s="38" t="s">
        <v>89</v>
      </c>
      <c r="G109" s="38"/>
      <c r="H109" s="35">
        <v>13840</v>
      </c>
    </row>
    <row r="110" spans="1:8" ht="24" hidden="1" x14ac:dyDescent="0.2">
      <c r="A110" s="2" t="s">
        <v>90</v>
      </c>
      <c r="B110" s="2" t="s">
        <v>2298</v>
      </c>
      <c r="C110" s="2" t="s">
        <v>91</v>
      </c>
      <c r="D110" s="35" t="s">
        <v>87</v>
      </c>
      <c r="E110" s="35" t="s">
        <v>88</v>
      </c>
      <c r="F110" s="35" t="s">
        <v>89</v>
      </c>
      <c r="G110" s="35"/>
      <c r="H110" s="35">
        <v>10072</v>
      </c>
    </row>
    <row r="111" spans="1:8" ht="36" hidden="1" x14ac:dyDescent="0.2">
      <c r="A111" s="2" t="s">
        <v>94</v>
      </c>
      <c r="B111" s="2" t="s">
        <v>1494</v>
      </c>
      <c r="C111" s="2" t="s">
        <v>95</v>
      </c>
      <c r="D111" s="35" t="s">
        <v>87</v>
      </c>
      <c r="E111" s="35" t="s">
        <v>92</v>
      </c>
      <c r="F111" s="35" t="s">
        <v>93</v>
      </c>
      <c r="G111" s="35"/>
      <c r="H111" s="35">
        <v>12487</v>
      </c>
    </row>
    <row r="112" spans="1:8" ht="48" hidden="1" x14ac:dyDescent="0.2">
      <c r="A112" s="2" t="s">
        <v>96</v>
      </c>
      <c r="B112" s="2" t="s">
        <v>1023</v>
      </c>
      <c r="C112" s="2" t="s">
        <v>97</v>
      </c>
      <c r="D112" s="35" t="s">
        <v>87</v>
      </c>
      <c r="E112" s="35" t="s">
        <v>92</v>
      </c>
      <c r="F112" s="38" t="s">
        <v>2340</v>
      </c>
      <c r="G112" s="35"/>
      <c r="H112" s="35">
        <v>10786</v>
      </c>
    </row>
    <row r="113" spans="1:8" ht="24" hidden="1" x14ac:dyDescent="0.2">
      <c r="A113" s="2" t="s">
        <v>1079</v>
      </c>
      <c r="B113" s="2" t="s">
        <v>2142</v>
      </c>
      <c r="C113" s="2" t="s">
        <v>98</v>
      </c>
      <c r="D113" s="35" t="s">
        <v>87</v>
      </c>
      <c r="E113" s="35" t="s">
        <v>92</v>
      </c>
      <c r="F113" s="38" t="s">
        <v>2340</v>
      </c>
      <c r="G113" s="35"/>
      <c r="H113" s="35">
        <v>10273</v>
      </c>
    </row>
    <row r="114" spans="1:8" ht="50.85" hidden="1" customHeight="1" x14ac:dyDescent="0.2">
      <c r="A114" s="2" t="s">
        <v>1966</v>
      </c>
      <c r="B114" s="2" t="s">
        <v>1402</v>
      </c>
      <c r="C114" s="2" t="s">
        <v>99</v>
      </c>
      <c r="D114" s="35" t="s">
        <v>87</v>
      </c>
      <c r="E114" s="35" t="s">
        <v>92</v>
      </c>
      <c r="F114" s="38" t="s">
        <v>2340</v>
      </c>
      <c r="G114" s="35"/>
      <c r="H114" s="35">
        <v>10334</v>
      </c>
    </row>
    <row r="115" spans="1:8" ht="50.85" hidden="1" customHeight="1" x14ac:dyDescent="0.2">
      <c r="A115" s="2" t="s">
        <v>2281</v>
      </c>
      <c r="B115" s="66" t="s">
        <v>2283</v>
      </c>
      <c r="C115" s="2" t="s">
        <v>2282</v>
      </c>
      <c r="D115" s="35" t="s">
        <v>87</v>
      </c>
      <c r="E115" s="35" t="s">
        <v>2170</v>
      </c>
      <c r="F115" s="38" t="s">
        <v>2341</v>
      </c>
      <c r="G115" s="35"/>
      <c r="H115" s="35">
        <v>14095</v>
      </c>
    </row>
    <row r="116" spans="1:8" hidden="1" x14ac:dyDescent="0.2">
      <c r="A116" s="2" t="s">
        <v>2121</v>
      </c>
      <c r="B116" s="2" t="s">
        <v>1544</v>
      </c>
      <c r="C116" s="10" t="s">
        <v>947</v>
      </c>
      <c r="D116" s="35" t="s">
        <v>100</v>
      </c>
      <c r="E116" s="35" t="s">
        <v>106</v>
      </c>
      <c r="F116" s="35" t="s">
        <v>108</v>
      </c>
      <c r="G116" s="35"/>
      <c r="H116" s="35">
        <v>10090</v>
      </c>
    </row>
    <row r="117" spans="1:8" ht="36" hidden="1" x14ac:dyDescent="0.2">
      <c r="A117" s="2" t="s">
        <v>948</v>
      </c>
      <c r="B117" s="2" t="s">
        <v>1381</v>
      </c>
      <c r="C117" s="10" t="s">
        <v>109</v>
      </c>
      <c r="D117" s="35" t="s">
        <v>100</v>
      </c>
      <c r="E117" s="35" t="s">
        <v>106</v>
      </c>
      <c r="F117" s="38" t="s">
        <v>2342</v>
      </c>
      <c r="G117" s="35"/>
      <c r="H117" s="35">
        <v>11141</v>
      </c>
    </row>
    <row r="118" spans="1:8" ht="24" hidden="1" x14ac:dyDescent="0.2">
      <c r="A118" s="2" t="s">
        <v>1349</v>
      </c>
      <c r="B118" s="2" t="s">
        <v>1350</v>
      </c>
      <c r="C118" s="10" t="s">
        <v>1351</v>
      </c>
      <c r="D118" s="35" t="s">
        <v>100</v>
      </c>
      <c r="E118" s="35" t="s">
        <v>106</v>
      </c>
      <c r="F118" s="35" t="s">
        <v>1352</v>
      </c>
      <c r="G118" s="35"/>
      <c r="H118" s="35">
        <v>12834</v>
      </c>
    </row>
    <row r="119" spans="1:8" ht="24" hidden="1" x14ac:dyDescent="0.2">
      <c r="A119" s="2" t="s">
        <v>110</v>
      </c>
      <c r="B119" s="2" t="s">
        <v>1545</v>
      </c>
      <c r="C119" s="10" t="s">
        <v>111</v>
      </c>
      <c r="D119" s="35" t="s">
        <v>100</v>
      </c>
      <c r="E119" s="35" t="s">
        <v>106</v>
      </c>
      <c r="F119" s="38" t="s">
        <v>2342</v>
      </c>
      <c r="G119" s="35"/>
      <c r="H119" s="35">
        <v>11097</v>
      </c>
    </row>
    <row r="120" spans="1:8" ht="36" hidden="1" x14ac:dyDescent="0.2">
      <c r="A120" s="2" t="s">
        <v>949</v>
      </c>
      <c r="B120" s="2" t="s">
        <v>1024</v>
      </c>
      <c r="C120" s="10" t="s">
        <v>112</v>
      </c>
      <c r="D120" s="35" t="s">
        <v>100</v>
      </c>
      <c r="E120" s="35" t="s">
        <v>106</v>
      </c>
      <c r="F120" s="38" t="s">
        <v>2342</v>
      </c>
      <c r="G120" s="35"/>
      <c r="H120" s="35">
        <v>10283</v>
      </c>
    </row>
    <row r="121" spans="1:8" ht="36" hidden="1" x14ac:dyDescent="0.2">
      <c r="A121" s="2" t="s">
        <v>2023</v>
      </c>
      <c r="B121" s="67" t="s">
        <v>2024</v>
      </c>
      <c r="C121" s="10" t="s">
        <v>107</v>
      </c>
      <c r="D121" s="35" t="s">
        <v>100</v>
      </c>
      <c r="E121" s="35" t="s">
        <v>106</v>
      </c>
      <c r="F121" s="38" t="s">
        <v>2342</v>
      </c>
      <c r="G121" s="35"/>
      <c r="H121" s="35">
        <v>10780</v>
      </c>
    </row>
    <row r="122" spans="1:8" ht="36" hidden="1" x14ac:dyDescent="0.2">
      <c r="A122" s="2" t="s">
        <v>1403</v>
      </c>
      <c r="B122" s="2" t="s">
        <v>2423</v>
      </c>
      <c r="C122" s="2" t="s">
        <v>114</v>
      </c>
      <c r="D122" s="35" t="s">
        <v>100</v>
      </c>
      <c r="E122" s="35" t="s">
        <v>106</v>
      </c>
      <c r="F122" s="35" t="s">
        <v>113</v>
      </c>
      <c r="G122" s="35"/>
      <c r="H122" s="35">
        <v>10844</v>
      </c>
    </row>
    <row r="123" spans="1:8" ht="36" hidden="1" x14ac:dyDescent="0.2">
      <c r="A123" s="2" t="s">
        <v>116</v>
      </c>
      <c r="B123" s="2" t="s">
        <v>2026</v>
      </c>
      <c r="C123" s="2" t="s">
        <v>117</v>
      </c>
      <c r="D123" s="35" t="s">
        <v>100</v>
      </c>
      <c r="E123" s="35" t="s">
        <v>115</v>
      </c>
      <c r="F123" s="38" t="s">
        <v>2343</v>
      </c>
      <c r="G123" s="35"/>
      <c r="H123" s="35">
        <v>11125</v>
      </c>
    </row>
    <row r="124" spans="1:8" ht="48" hidden="1" x14ac:dyDescent="0.2">
      <c r="A124" s="4" t="s">
        <v>1099</v>
      </c>
      <c r="B124" s="4" t="s">
        <v>1416</v>
      </c>
      <c r="C124" s="11" t="s">
        <v>1100</v>
      </c>
      <c r="D124" s="35" t="s">
        <v>100</v>
      </c>
      <c r="E124" s="35" t="s">
        <v>115</v>
      </c>
      <c r="F124" s="38" t="s">
        <v>2344</v>
      </c>
      <c r="G124" s="35"/>
      <c r="H124" s="35">
        <v>12676</v>
      </c>
    </row>
    <row r="125" spans="1:8" ht="60" hidden="1" x14ac:dyDescent="0.2">
      <c r="A125" s="5" t="s">
        <v>1639</v>
      </c>
      <c r="B125" s="5" t="s">
        <v>2168</v>
      </c>
      <c r="C125" s="10" t="s">
        <v>2169</v>
      </c>
      <c r="D125" s="35" t="s">
        <v>100</v>
      </c>
      <c r="E125" s="35" t="s">
        <v>115</v>
      </c>
      <c r="F125" s="35" t="s">
        <v>118</v>
      </c>
      <c r="G125" s="35"/>
      <c r="H125" s="35">
        <v>12748</v>
      </c>
    </row>
    <row r="126" spans="1:8" ht="48" hidden="1" x14ac:dyDescent="0.2">
      <c r="A126" s="2" t="s">
        <v>119</v>
      </c>
      <c r="B126" s="2" t="s">
        <v>1436</v>
      </c>
      <c r="C126" s="10" t="s">
        <v>120</v>
      </c>
      <c r="D126" s="35" t="s">
        <v>100</v>
      </c>
      <c r="E126" s="35" t="s">
        <v>115</v>
      </c>
      <c r="F126" s="35" t="s">
        <v>118</v>
      </c>
      <c r="G126" s="35"/>
      <c r="H126" s="35">
        <v>11559</v>
      </c>
    </row>
    <row r="127" spans="1:8" ht="24" hidden="1" x14ac:dyDescent="0.2">
      <c r="A127" s="2" t="s">
        <v>122</v>
      </c>
      <c r="B127" s="2" t="s">
        <v>1548</v>
      </c>
      <c r="C127" s="10" t="s">
        <v>123</v>
      </c>
      <c r="D127" s="35" t="s">
        <v>100</v>
      </c>
      <c r="E127" s="35" t="s">
        <v>115</v>
      </c>
      <c r="F127" s="35" t="s">
        <v>121</v>
      </c>
      <c r="G127" s="35"/>
      <c r="H127" s="35">
        <v>11429</v>
      </c>
    </row>
    <row r="128" spans="1:8" ht="24" hidden="1" x14ac:dyDescent="0.2">
      <c r="A128" s="22" t="s">
        <v>124</v>
      </c>
      <c r="B128" s="2" t="s">
        <v>1547</v>
      </c>
      <c r="C128" s="23" t="s">
        <v>125</v>
      </c>
      <c r="D128" s="35" t="s">
        <v>100</v>
      </c>
      <c r="E128" s="35" t="s">
        <v>115</v>
      </c>
      <c r="F128" s="35" t="s">
        <v>121</v>
      </c>
      <c r="G128" s="35"/>
      <c r="H128" s="35">
        <v>10629</v>
      </c>
    </row>
    <row r="129" spans="1:8" ht="36" hidden="1" x14ac:dyDescent="0.2">
      <c r="A129" s="2" t="s">
        <v>126</v>
      </c>
      <c r="B129" s="2" t="s">
        <v>1044</v>
      </c>
      <c r="C129" s="10" t="s">
        <v>127</v>
      </c>
      <c r="D129" s="35" t="s">
        <v>100</v>
      </c>
      <c r="E129" s="35" t="s">
        <v>115</v>
      </c>
      <c r="F129" s="38" t="s">
        <v>2344</v>
      </c>
      <c r="G129" s="35"/>
      <c r="H129" s="35">
        <v>10613</v>
      </c>
    </row>
    <row r="130" spans="1:8" ht="36" hidden="1" x14ac:dyDescent="0.2">
      <c r="A130" s="2" t="s">
        <v>1086</v>
      </c>
      <c r="B130" s="2" t="s">
        <v>2051</v>
      </c>
      <c r="C130" s="10" t="s">
        <v>102</v>
      </c>
      <c r="D130" s="35" t="s">
        <v>100</v>
      </c>
      <c r="E130" s="35" t="s">
        <v>101</v>
      </c>
      <c r="F130" s="38" t="s">
        <v>2345</v>
      </c>
      <c r="G130" s="35"/>
      <c r="H130" s="35">
        <v>10043</v>
      </c>
    </row>
    <row r="131" spans="1:8" ht="24" hidden="1" x14ac:dyDescent="0.2">
      <c r="A131" s="2" t="s">
        <v>103</v>
      </c>
      <c r="B131" s="2" t="s">
        <v>1046</v>
      </c>
      <c r="C131" s="2" t="s">
        <v>104</v>
      </c>
      <c r="D131" s="35" t="s">
        <v>100</v>
      </c>
      <c r="E131" s="35" t="s">
        <v>101</v>
      </c>
      <c r="F131" s="38" t="s">
        <v>2345</v>
      </c>
      <c r="G131" s="35"/>
      <c r="H131" s="35">
        <v>10889</v>
      </c>
    </row>
    <row r="132" spans="1:8" ht="36" hidden="1" x14ac:dyDescent="0.2">
      <c r="A132" s="2" t="s">
        <v>1085</v>
      </c>
      <c r="B132" s="2" t="s">
        <v>1446</v>
      </c>
      <c r="C132" s="10" t="s">
        <v>105</v>
      </c>
      <c r="D132" s="35" t="s">
        <v>100</v>
      </c>
      <c r="E132" s="35" t="s">
        <v>101</v>
      </c>
      <c r="F132" s="38" t="s">
        <v>2345</v>
      </c>
      <c r="G132" s="35"/>
      <c r="H132" s="35">
        <v>10170</v>
      </c>
    </row>
    <row r="133" spans="1:8" ht="36" hidden="1" x14ac:dyDescent="0.2">
      <c r="A133" s="2" t="s">
        <v>1705</v>
      </c>
      <c r="B133" s="2" t="s">
        <v>1645</v>
      </c>
      <c r="C133" s="10" t="s">
        <v>963</v>
      </c>
      <c r="D133" s="35" t="s">
        <v>100</v>
      </c>
      <c r="E133" s="35" t="s">
        <v>101</v>
      </c>
      <c r="F133" s="38" t="s">
        <v>2345</v>
      </c>
      <c r="G133" s="35"/>
      <c r="H133" s="35">
        <v>10178</v>
      </c>
    </row>
    <row r="134" spans="1:8" ht="36" hidden="1" x14ac:dyDescent="0.2">
      <c r="A134" s="7" t="s">
        <v>2144</v>
      </c>
      <c r="B134" s="7" t="s">
        <v>2145</v>
      </c>
      <c r="C134" s="7" t="s">
        <v>2146</v>
      </c>
      <c r="D134" s="40" t="s">
        <v>100</v>
      </c>
      <c r="E134" s="40" t="s">
        <v>128</v>
      </c>
      <c r="F134" s="40" t="s">
        <v>2147</v>
      </c>
      <c r="G134" s="40"/>
      <c r="H134" s="36">
        <v>13967</v>
      </c>
    </row>
    <row r="135" spans="1:8" ht="24" hidden="1" x14ac:dyDescent="0.2">
      <c r="A135" s="2" t="s">
        <v>129</v>
      </c>
      <c r="B135" s="2" t="s">
        <v>1926</v>
      </c>
      <c r="C135" s="2" t="s">
        <v>130</v>
      </c>
      <c r="D135" s="35" t="s">
        <v>100</v>
      </c>
      <c r="E135" s="35" t="s">
        <v>128</v>
      </c>
      <c r="F135" s="38" t="s">
        <v>2346</v>
      </c>
      <c r="G135" s="35"/>
      <c r="H135" s="35">
        <v>12705</v>
      </c>
    </row>
    <row r="136" spans="1:8" ht="36" hidden="1" x14ac:dyDescent="0.2">
      <c r="A136" s="2" t="s">
        <v>131</v>
      </c>
      <c r="B136" s="2" t="s">
        <v>1490</v>
      </c>
      <c r="C136" s="10" t="s">
        <v>964</v>
      </c>
      <c r="D136" s="35" t="s">
        <v>100</v>
      </c>
      <c r="E136" s="35" t="s">
        <v>128</v>
      </c>
      <c r="F136" s="38" t="s">
        <v>2147</v>
      </c>
      <c r="G136" s="35"/>
      <c r="H136" s="35">
        <v>10140</v>
      </c>
    </row>
    <row r="137" spans="1:8" ht="36" hidden="1" x14ac:dyDescent="0.2">
      <c r="A137" s="5" t="s">
        <v>133</v>
      </c>
      <c r="B137" s="2" t="s">
        <v>1927</v>
      </c>
      <c r="C137" s="2" t="s">
        <v>134</v>
      </c>
      <c r="D137" s="35" t="s">
        <v>100</v>
      </c>
      <c r="E137" s="35" t="s">
        <v>128</v>
      </c>
      <c r="F137" s="35" t="s">
        <v>132</v>
      </c>
      <c r="G137" s="35"/>
      <c r="H137" s="35">
        <v>11565</v>
      </c>
    </row>
    <row r="138" spans="1:8" ht="36" hidden="1" x14ac:dyDescent="0.2">
      <c r="A138" s="2" t="s">
        <v>1068</v>
      </c>
      <c r="B138" s="2" t="s">
        <v>1357</v>
      </c>
      <c r="C138" s="2" t="s">
        <v>1069</v>
      </c>
      <c r="D138" s="35" t="s">
        <v>100</v>
      </c>
      <c r="E138" s="35" t="s">
        <v>128</v>
      </c>
      <c r="F138" s="38" t="s">
        <v>2347</v>
      </c>
      <c r="G138" s="35"/>
      <c r="H138" s="35">
        <v>12595</v>
      </c>
    </row>
    <row r="139" spans="1:8" ht="24" hidden="1" x14ac:dyDescent="0.2">
      <c r="A139" s="2" t="s">
        <v>2159</v>
      </c>
      <c r="B139" s="2" t="s">
        <v>2160</v>
      </c>
      <c r="C139" s="2" t="s">
        <v>2161</v>
      </c>
      <c r="D139" s="35" t="s">
        <v>100</v>
      </c>
      <c r="E139" s="35" t="s">
        <v>128</v>
      </c>
      <c r="F139" s="35" t="s">
        <v>132</v>
      </c>
      <c r="G139" s="42"/>
      <c r="H139" s="43">
        <v>10952</v>
      </c>
    </row>
    <row r="140" spans="1:8" ht="24" hidden="1" x14ac:dyDescent="0.2">
      <c r="A140" s="2" t="s">
        <v>135</v>
      </c>
      <c r="B140" s="2" t="s">
        <v>137</v>
      </c>
      <c r="C140" s="2" t="s">
        <v>136</v>
      </c>
      <c r="D140" s="35" t="s">
        <v>100</v>
      </c>
      <c r="E140" s="35" t="s">
        <v>128</v>
      </c>
      <c r="F140" s="38" t="s">
        <v>2346</v>
      </c>
      <c r="G140" s="35"/>
      <c r="H140" s="35">
        <v>11074</v>
      </c>
    </row>
    <row r="141" spans="1:8" ht="24" hidden="1" x14ac:dyDescent="0.2">
      <c r="A141" s="5" t="s">
        <v>139</v>
      </c>
      <c r="B141" s="2" t="s">
        <v>1313</v>
      </c>
      <c r="C141" s="2" t="s">
        <v>140</v>
      </c>
      <c r="D141" s="35" t="s">
        <v>100</v>
      </c>
      <c r="E141" s="35" t="s">
        <v>128</v>
      </c>
      <c r="F141" s="35" t="s">
        <v>138</v>
      </c>
      <c r="G141" s="35"/>
      <c r="H141" s="35">
        <v>11073</v>
      </c>
    </row>
    <row r="142" spans="1:8" ht="24" hidden="1" x14ac:dyDescent="0.2">
      <c r="A142" s="5" t="s">
        <v>141</v>
      </c>
      <c r="B142" s="2" t="s">
        <v>1540</v>
      </c>
      <c r="C142" s="11" t="s">
        <v>965</v>
      </c>
      <c r="D142" s="35" t="s">
        <v>100</v>
      </c>
      <c r="E142" s="35" t="s">
        <v>128</v>
      </c>
      <c r="F142" s="38" t="s">
        <v>2147</v>
      </c>
      <c r="G142" s="35"/>
      <c r="H142" s="35">
        <v>10182</v>
      </c>
    </row>
    <row r="143" spans="1:8" ht="24" hidden="1" x14ac:dyDescent="0.2">
      <c r="A143" s="5" t="s">
        <v>142</v>
      </c>
      <c r="B143" s="2" t="s">
        <v>1539</v>
      </c>
      <c r="C143" s="10" t="s">
        <v>143</v>
      </c>
      <c r="D143" s="35" t="s">
        <v>100</v>
      </c>
      <c r="E143" s="35" t="s">
        <v>128</v>
      </c>
      <c r="F143" s="38" t="s">
        <v>2348</v>
      </c>
      <c r="G143" s="35"/>
      <c r="H143" s="35">
        <v>11867</v>
      </c>
    </row>
    <row r="144" spans="1:8" ht="24" hidden="1" x14ac:dyDescent="0.2">
      <c r="A144" s="5" t="s">
        <v>144</v>
      </c>
      <c r="B144" s="2" t="s">
        <v>1612</v>
      </c>
      <c r="C144" s="10" t="s">
        <v>145</v>
      </c>
      <c r="D144" s="35" t="s">
        <v>100</v>
      </c>
      <c r="E144" s="35" t="s">
        <v>128</v>
      </c>
      <c r="F144" s="38" t="s">
        <v>2147</v>
      </c>
      <c r="G144" s="35"/>
      <c r="H144" s="35">
        <v>10210</v>
      </c>
    </row>
    <row r="145" spans="1:9" ht="48" hidden="1" x14ac:dyDescent="0.2">
      <c r="A145" s="5" t="s">
        <v>1636</v>
      </c>
      <c r="B145" s="2" t="s">
        <v>2204</v>
      </c>
      <c r="C145" s="10" t="s">
        <v>146</v>
      </c>
      <c r="D145" s="35" t="s">
        <v>100</v>
      </c>
      <c r="E145" s="35" t="s">
        <v>128</v>
      </c>
      <c r="F145" s="38" t="s">
        <v>2147</v>
      </c>
      <c r="G145" s="35"/>
      <c r="H145" s="35">
        <v>10239</v>
      </c>
    </row>
    <row r="146" spans="1:9" ht="24" hidden="1" x14ac:dyDescent="0.2">
      <c r="A146" s="1" t="s">
        <v>1629</v>
      </c>
      <c r="B146" s="1" t="s">
        <v>1663</v>
      </c>
      <c r="C146" s="1" t="s">
        <v>1630</v>
      </c>
      <c r="D146" s="40" t="s">
        <v>100</v>
      </c>
      <c r="E146" s="40" t="s">
        <v>128</v>
      </c>
      <c r="F146" s="38" t="s">
        <v>2349</v>
      </c>
      <c r="G146" s="40"/>
      <c r="H146" s="35">
        <v>13055</v>
      </c>
    </row>
    <row r="147" spans="1:9" ht="36" hidden="1" x14ac:dyDescent="0.2">
      <c r="A147" s="5" t="s">
        <v>1571</v>
      </c>
      <c r="B147" s="12" t="s">
        <v>1572</v>
      </c>
      <c r="C147" s="24" t="s">
        <v>966</v>
      </c>
      <c r="D147" s="35" t="s">
        <v>100</v>
      </c>
      <c r="E147" s="35" t="s">
        <v>128</v>
      </c>
      <c r="F147" s="35" t="s">
        <v>147</v>
      </c>
      <c r="G147" s="35"/>
      <c r="H147" s="35">
        <v>10247</v>
      </c>
    </row>
    <row r="148" spans="1:9" ht="36" hidden="1" x14ac:dyDescent="0.2">
      <c r="A148" s="5" t="s">
        <v>1132</v>
      </c>
      <c r="B148" s="2" t="s">
        <v>1096</v>
      </c>
      <c r="C148" s="10" t="s">
        <v>148</v>
      </c>
      <c r="D148" s="35" t="s">
        <v>100</v>
      </c>
      <c r="E148" s="35" t="s">
        <v>128</v>
      </c>
      <c r="F148" s="38" t="s">
        <v>2147</v>
      </c>
      <c r="G148" s="35"/>
      <c r="H148" s="35">
        <v>10315</v>
      </c>
    </row>
    <row r="149" spans="1:9" ht="36" hidden="1" x14ac:dyDescent="0.2">
      <c r="A149" s="8" t="s">
        <v>1177</v>
      </c>
      <c r="B149" s="4" t="s">
        <v>1560</v>
      </c>
      <c r="C149" s="8" t="s">
        <v>1178</v>
      </c>
      <c r="D149" s="41" t="s">
        <v>100</v>
      </c>
      <c r="E149" s="41" t="s">
        <v>128</v>
      </c>
      <c r="F149" s="41" t="s">
        <v>1176</v>
      </c>
      <c r="G149" s="41"/>
      <c r="H149" s="35">
        <v>12736</v>
      </c>
    </row>
    <row r="150" spans="1:9" ht="48" hidden="1" x14ac:dyDescent="0.2">
      <c r="A150" s="5" t="s">
        <v>1631</v>
      </c>
      <c r="B150" s="2" t="s">
        <v>1536</v>
      </c>
      <c r="C150" s="2" t="s">
        <v>149</v>
      </c>
      <c r="D150" s="35" t="s">
        <v>100</v>
      </c>
      <c r="E150" s="35" t="s">
        <v>128</v>
      </c>
      <c r="F150" s="38" t="s">
        <v>2147</v>
      </c>
      <c r="G150" s="35"/>
      <c r="H150" s="35">
        <v>10923</v>
      </c>
    </row>
    <row r="151" spans="1:9" ht="36" hidden="1" x14ac:dyDescent="0.2">
      <c r="A151" s="5" t="s">
        <v>150</v>
      </c>
      <c r="B151" s="2" t="s">
        <v>1931</v>
      </c>
      <c r="C151" s="2" t="s">
        <v>151</v>
      </c>
      <c r="D151" s="35" t="s">
        <v>100</v>
      </c>
      <c r="E151" s="35" t="s">
        <v>128</v>
      </c>
      <c r="F151" s="38" t="s">
        <v>2347</v>
      </c>
      <c r="G151" s="35"/>
      <c r="H151" s="35">
        <v>11545</v>
      </c>
    </row>
    <row r="152" spans="1:9" ht="24" hidden="1" x14ac:dyDescent="0.2">
      <c r="A152" s="5" t="s">
        <v>977</v>
      </c>
      <c r="B152" s="2" t="s">
        <v>1503</v>
      </c>
      <c r="C152" s="2" t="s">
        <v>978</v>
      </c>
      <c r="D152" s="35" t="s">
        <v>152</v>
      </c>
      <c r="E152" s="35" t="s">
        <v>157</v>
      </c>
      <c r="F152" s="38" t="s">
        <v>2350</v>
      </c>
      <c r="G152" s="42"/>
      <c r="H152" s="39">
        <v>12519</v>
      </c>
    </row>
    <row r="153" spans="1:9" ht="36" hidden="1" x14ac:dyDescent="0.2">
      <c r="A153" s="64" t="s">
        <v>2332</v>
      </c>
      <c r="B153" s="64" t="s">
        <v>2334</v>
      </c>
      <c r="C153" s="64" t="s">
        <v>2333</v>
      </c>
      <c r="D153" s="61" t="s">
        <v>152</v>
      </c>
      <c r="E153" s="68" t="s">
        <v>157</v>
      </c>
      <c r="F153" s="38" t="s">
        <v>2351</v>
      </c>
      <c r="G153" s="35"/>
      <c r="H153" s="36">
        <v>14123</v>
      </c>
    </row>
    <row r="154" spans="1:9" ht="36" hidden="1" x14ac:dyDescent="0.2">
      <c r="A154" s="5" t="s">
        <v>1652</v>
      </c>
      <c r="B154" s="2" t="s">
        <v>1654</v>
      </c>
      <c r="C154" s="69" t="s">
        <v>1653</v>
      </c>
      <c r="D154" s="35" t="s">
        <v>152</v>
      </c>
      <c r="E154" s="35" t="s">
        <v>157</v>
      </c>
      <c r="F154" s="38" t="s">
        <v>2351</v>
      </c>
      <c r="G154" s="70"/>
      <c r="H154" s="36">
        <v>13103</v>
      </c>
    </row>
    <row r="155" spans="1:9" ht="36" hidden="1" x14ac:dyDescent="0.2">
      <c r="A155" s="5" t="s">
        <v>1082</v>
      </c>
      <c r="B155" s="2" t="s">
        <v>2109</v>
      </c>
      <c r="C155" s="2" t="s">
        <v>1083</v>
      </c>
      <c r="D155" s="35" t="s">
        <v>152</v>
      </c>
      <c r="E155" s="35" t="s">
        <v>157</v>
      </c>
      <c r="F155" s="38" t="s">
        <v>2351</v>
      </c>
      <c r="G155" s="70"/>
      <c r="H155" s="36">
        <v>12650</v>
      </c>
    </row>
    <row r="156" spans="1:9" ht="36" hidden="1" x14ac:dyDescent="0.2">
      <c r="A156" s="5" t="s">
        <v>1101</v>
      </c>
      <c r="B156" s="2" t="s">
        <v>159</v>
      </c>
      <c r="C156" s="10" t="s">
        <v>158</v>
      </c>
      <c r="D156" s="35" t="s">
        <v>152</v>
      </c>
      <c r="E156" s="35" t="s">
        <v>157</v>
      </c>
      <c r="F156" s="38" t="s">
        <v>2351</v>
      </c>
      <c r="G156" s="70"/>
      <c r="H156" s="36">
        <v>10939</v>
      </c>
    </row>
    <row r="157" spans="1:9" ht="36" hidden="1" x14ac:dyDescent="0.2">
      <c r="A157" s="2" t="s">
        <v>1412</v>
      </c>
      <c r="B157" s="2" t="s">
        <v>2022</v>
      </c>
      <c r="C157" s="10" t="s">
        <v>160</v>
      </c>
      <c r="D157" s="35" t="s">
        <v>152</v>
      </c>
      <c r="E157" s="35" t="s">
        <v>157</v>
      </c>
      <c r="F157" s="38" t="s">
        <v>2351</v>
      </c>
      <c r="G157" s="70"/>
      <c r="H157" s="36">
        <v>10152</v>
      </c>
    </row>
    <row r="158" spans="1:9" ht="24" hidden="1" x14ac:dyDescent="0.2">
      <c r="A158" s="5" t="s">
        <v>1394</v>
      </c>
      <c r="B158" s="2" t="s">
        <v>2101</v>
      </c>
      <c r="C158" s="10" t="s">
        <v>161</v>
      </c>
      <c r="D158" s="35" t="s">
        <v>152</v>
      </c>
      <c r="E158" s="35" t="s">
        <v>157</v>
      </c>
      <c r="F158" s="38" t="s">
        <v>2351</v>
      </c>
      <c r="G158" s="70"/>
      <c r="H158" s="36">
        <v>10343</v>
      </c>
    </row>
    <row r="159" spans="1:9" s="3" customFormat="1" ht="24" hidden="1" x14ac:dyDescent="0.2">
      <c r="A159" s="5" t="s">
        <v>967</v>
      </c>
      <c r="B159" s="2" t="s">
        <v>2072</v>
      </c>
      <c r="C159" s="10" t="s">
        <v>1025</v>
      </c>
      <c r="D159" s="35" t="s">
        <v>152</v>
      </c>
      <c r="E159" s="35" t="s">
        <v>162</v>
      </c>
      <c r="F159" s="38" t="s">
        <v>2353</v>
      </c>
      <c r="G159" s="70"/>
      <c r="H159" s="35">
        <v>10058</v>
      </c>
      <c r="I159" s="16"/>
    </row>
    <row r="160" spans="1:9" s="3" customFormat="1" hidden="1" x14ac:dyDescent="0.2">
      <c r="A160" s="2" t="s">
        <v>2193</v>
      </c>
      <c r="B160" s="1" t="s">
        <v>2195</v>
      </c>
      <c r="C160" s="10" t="s">
        <v>2194</v>
      </c>
      <c r="D160" s="40" t="s">
        <v>152</v>
      </c>
      <c r="E160" s="40" t="s">
        <v>162</v>
      </c>
      <c r="F160" s="38" t="s">
        <v>2192</v>
      </c>
      <c r="G160" s="38"/>
      <c r="H160" s="35">
        <v>14062</v>
      </c>
      <c r="I160" s="16"/>
    </row>
    <row r="161" spans="1:8" ht="24" hidden="1" x14ac:dyDescent="0.2">
      <c r="A161" s="5" t="s">
        <v>968</v>
      </c>
      <c r="B161" s="2" t="s">
        <v>2073</v>
      </c>
      <c r="C161" s="10" t="s">
        <v>1026</v>
      </c>
      <c r="D161" s="35" t="s">
        <v>152</v>
      </c>
      <c r="E161" s="35" t="s">
        <v>162</v>
      </c>
      <c r="F161" s="38" t="s">
        <v>2353</v>
      </c>
      <c r="G161" s="70"/>
      <c r="H161" s="35">
        <v>10109</v>
      </c>
    </row>
    <row r="162" spans="1:8" ht="48" hidden="1" x14ac:dyDescent="0.2">
      <c r="A162" s="5" t="s">
        <v>1102</v>
      </c>
      <c r="B162" s="2" t="s">
        <v>2220</v>
      </c>
      <c r="C162" s="10" t="s">
        <v>163</v>
      </c>
      <c r="D162" s="35" t="s">
        <v>152</v>
      </c>
      <c r="E162" s="35" t="s">
        <v>162</v>
      </c>
      <c r="F162" s="38" t="s">
        <v>2352</v>
      </c>
      <c r="G162" s="70"/>
      <c r="H162" s="35">
        <v>10710</v>
      </c>
    </row>
    <row r="163" spans="1:8" ht="24" hidden="1" x14ac:dyDescent="0.2">
      <c r="A163" s="1" t="s">
        <v>1712</v>
      </c>
      <c r="B163" s="1" t="s">
        <v>1930</v>
      </c>
      <c r="C163" s="18" t="s">
        <v>1713</v>
      </c>
      <c r="D163" s="40" t="s">
        <v>152</v>
      </c>
      <c r="E163" s="40" t="s">
        <v>162</v>
      </c>
      <c r="F163" s="38" t="s">
        <v>2354</v>
      </c>
      <c r="G163" s="38"/>
      <c r="H163" s="44">
        <v>13551</v>
      </c>
    </row>
    <row r="164" spans="1:8" ht="36" hidden="1" x14ac:dyDescent="0.2">
      <c r="A164" s="5" t="s">
        <v>164</v>
      </c>
      <c r="B164" s="2" t="s">
        <v>2013</v>
      </c>
      <c r="C164" s="10" t="s">
        <v>165</v>
      </c>
      <c r="D164" s="35" t="s">
        <v>152</v>
      </c>
      <c r="E164" s="35" t="s">
        <v>162</v>
      </c>
      <c r="F164" s="38" t="s">
        <v>2353</v>
      </c>
      <c r="G164" s="70"/>
      <c r="H164" s="35">
        <v>11111</v>
      </c>
    </row>
    <row r="165" spans="1:8" ht="36" hidden="1" x14ac:dyDescent="0.2">
      <c r="A165" s="5" t="s">
        <v>969</v>
      </c>
      <c r="B165" s="5" t="s">
        <v>2074</v>
      </c>
      <c r="C165" s="10" t="s">
        <v>166</v>
      </c>
      <c r="D165" s="35" t="s">
        <v>152</v>
      </c>
      <c r="E165" s="35" t="s">
        <v>162</v>
      </c>
      <c r="F165" s="38" t="s">
        <v>2352</v>
      </c>
      <c r="G165" s="70"/>
      <c r="H165" s="35">
        <v>10066</v>
      </c>
    </row>
    <row r="166" spans="1:8" ht="36" hidden="1" x14ac:dyDescent="0.2">
      <c r="A166" s="5" t="s">
        <v>167</v>
      </c>
      <c r="B166" s="5" t="s">
        <v>1531</v>
      </c>
      <c r="C166" s="10" t="s">
        <v>168</v>
      </c>
      <c r="D166" s="35" t="s">
        <v>152</v>
      </c>
      <c r="E166" s="35" t="s">
        <v>162</v>
      </c>
      <c r="F166" s="38" t="s">
        <v>2354</v>
      </c>
      <c r="G166" s="35"/>
      <c r="H166" s="35">
        <v>10138</v>
      </c>
    </row>
    <row r="167" spans="1:8" ht="24" hidden="1" x14ac:dyDescent="0.2">
      <c r="A167" s="5" t="s">
        <v>1407</v>
      </c>
      <c r="B167" s="2" t="s">
        <v>1408</v>
      </c>
      <c r="C167" s="2" t="s">
        <v>169</v>
      </c>
      <c r="D167" s="35" t="s">
        <v>152</v>
      </c>
      <c r="E167" s="35" t="s">
        <v>162</v>
      </c>
      <c r="F167" s="38" t="s">
        <v>2353</v>
      </c>
      <c r="G167" s="35"/>
      <c r="H167" s="35">
        <v>11170</v>
      </c>
    </row>
    <row r="168" spans="1:8" ht="24" hidden="1" x14ac:dyDescent="0.2">
      <c r="A168" s="5" t="s">
        <v>170</v>
      </c>
      <c r="B168" s="2" t="s">
        <v>1563</v>
      </c>
      <c r="C168" s="2" t="s">
        <v>171</v>
      </c>
      <c r="D168" s="35" t="s">
        <v>152</v>
      </c>
      <c r="E168" s="35" t="s">
        <v>162</v>
      </c>
      <c r="F168" s="38" t="s">
        <v>2352</v>
      </c>
      <c r="G168" s="35"/>
      <c r="H168" s="35">
        <v>11171</v>
      </c>
    </row>
    <row r="169" spans="1:8" ht="48" hidden="1" x14ac:dyDescent="0.2">
      <c r="A169" s="5" t="s">
        <v>1982</v>
      </c>
      <c r="B169" s="2" t="s">
        <v>1983</v>
      </c>
      <c r="C169" s="10" t="s">
        <v>172</v>
      </c>
      <c r="D169" s="35" t="s">
        <v>152</v>
      </c>
      <c r="E169" s="35" t="s">
        <v>162</v>
      </c>
      <c r="F169" s="38" t="s">
        <v>2354</v>
      </c>
      <c r="G169" s="35"/>
      <c r="H169" s="35">
        <v>10162</v>
      </c>
    </row>
    <row r="170" spans="1:8" ht="24" hidden="1" x14ac:dyDescent="0.2">
      <c r="A170" s="5" t="s">
        <v>174</v>
      </c>
      <c r="B170" s="2" t="s">
        <v>1388</v>
      </c>
      <c r="C170" s="10" t="s">
        <v>175</v>
      </c>
      <c r="D170" s="35" t="s">
        <v>152</v>
      </c>
      <c r="E170" s="35" t="s">
        <v>162</v>
      </c>
      <c r="F170" s="35" t="s">
        <v>173</v>
      </c>
      <c r="G170" s="35"/>
      <c r="H170" s="35">
        <v>11529</v>
      </c>
    </row>
    <row r="171" spans="1:8" ht="24" hidden="1" x14ac:dyDescent="0.2">
      <c r="A171" s="2" t="s">
        <v>176</v>
      </c>
      <c r="B171" s="2" t="s">
        <v>1530</v>
      </c>
      <c r="C171" s="2" t="s">
        <v>177</v>
      </c>
      <c r="D171" s="35" t="s">
        <v>152</v>
      </c>
      <c r="E171" s="35" t="s">
        <v>162</v>
      </c>
      <c r="F171" s="38" t="s">
        <v>2352</v>
      </c>
      <c r="G171" s="35"/>
      <c r="H171" s="35">
        <v>11249</v>
      </c>
    </row>
    <row r="172" spans="1:8" ht="36" hidden="1" x14ac:dyDescent="0.2">
      <c r="A172" s="2" t="s">
        <v>1724</v>
      </c>
      <c r="B172" s="2" t="s">
        <v>1570</v>
      </c>
      <c r="C172" s="2" t="s">
        <v>1367</v>
      </c>
      <c r="D172" s="35" t="s">
        <v>152</v>
      </c>
      <c r="E172" s="35" t="s">
        <v>162</v>
      </c>
      <c r="F172" s="35" t="s">
        <v>1368</v>
      </c>
      <c r="G172" s="35"/>
      <c r="H172" s="35">
        <v>12883</v>
      </c>
    </row>
    <row r="173" spans="1:8" ht="24" hidden="1" x14ac:dyDescent="0.2">
      <c r="A173" s="25" t="s">
        <v>179</v>
      </c>
      <c r="B173" s="2" t="s">
        <v>181</v>
      </c>
      <c r="C173" s="25" t="s">
        <v>180</v>
      </c>
      <c r="D173" s="35" t="s">
        <v>152</v>
      </c>
      <c r="E173" s="35" t="s">
        <v>162</v>
      </c>
      <c r="F173" s="35" t="s">
        <v>178</v>
      </c>
      <c r="G173" s="35"/>
      <c r="H173" s="35">
        <v>11642</v>
      </c>
    </row>
    <row r="174" spans="1:8" ht="36" hidden="1" x14ac:dyDescent="0.2">
      <c r="A174" s="25" t="s">
        <v>182</v>
      </c>
      <c r="B174" s="2" t="s">
        <v>1557</v>
      </c>
      <c r="C174" s="25" t="s">
        <v>183</v>
      </c>
      <c r="D174" s="35" t="s">
        <v>152</v>
      </c>
      <c r="E174" s="35" t="s">
        <v>162</v>
      </c>
      <c r="F174" s="38" t="s">
        <v>2353</v>
      </c>
      <c r="G174" s="35"/>
      <c r="H174" s="35">
        <v>12503</v>
      </c>
    </row>
    <row r="175" spans="1:8" ht="24" hidden="1" x14ac:dyDescent="0.2">
      <c r="A175" s="2" t="s">
        <v>155</v>
      </c>
      <c r="B175" s="5" t="s">
        <v>2304</v>
      </c>
      <c r="C175" s="2" t="s">
        <v>156</v>
      </c>
      <c r="D175" s="35" t="s">
        <v>152</v>
      </c>
      <c r="E175" s="35" t="s">
        <v>153</v>
      </c>
      <c r="F175" s="35" t="s">
        <v>154</v>
      </c>
      <c r="G175" s="35"/>
      <c r="H175" s="36">
        <v>10669</v>
      </c>
    </row>
    <row r="176" spans="1:8" ht="24" hidden="1" x14ac:dyDescent="0.2">
      <c r="A176" s="5" t="s">
        <v>1137</v>
      </c>
      <c r="B176" s="4" t="s">
        <v>1703</v>
      </c>
      <c r="C176" s="4" t="s">
        <v>1045</v>
      </c>
      <c r="D176" s="41" t="s">
        <v>152</v>
      </c>
      <c r="E176" s="41" t="s">
        <v>153</v>
      </c>
      <c r="F176" s="41" t="s">
        <v>154</v>
      </c>
      <c r="G176" s="41"/>
      <c r="H176" s="36">
        <v>12561</v>
      </c>
    </row>
    <row r="177" spans="1:8" ht="24" hidden="1" x14ac:dyDescent="0.2">
      <c r="A177" s="5" t="s">
        <v>1109</v>
      </c>
      <c r="B177" s="2" t="s">
        <v>1957</v>
      </c>
      <c r="C177" s="25" t="s">
        <v>1110</v>
      </c>
      <c r="D177" s="35" t="s">
        <v>184</v>
      </c>
      <c r="E177" s="35" t="s">
        <v>1107</v>
      </c>
      <c r="F177" s="35" t="s">
        <v>1108</v>
      </c>
      <c r="G177" s="35"/>
      <c r="H177" s="35">
        <v>12686</v>
      </c>
    </row>
    <row r="178" spans="1:8" ht="36" hidden="1" x14ac:dyDescent="0.2">
      <c r="A178" s="1" t="s">
        <v>1678</v>
      </c>
      <c r="B178" s="1" t="s">
        <v>2275</v>
      </c>
      <c r="C178" s="18" t="s">
        <v>1679</v>
      </c>
      <c r="D178" s="35" t="s">
        <v>184</v>
      </c>
      <c r="E178" s="35" t="s">
        <v>2356</v>
      </c>
      <c r="F178" s="38" t="s">
        <v>2355</v>
      </c>
      <c r="G178" s="35"/>
      <c r="H178" s="35">
        <v>13072</v>
      </c>
    </row>
    <row r="179" spans="1:8" ht="36" hidden="1" x14ac:dyDescent="0.2">
      <c r="A179" s="2" t="s">
        <v>185</v>
      </c>
      <c r="B179" s="2" t="s">
        <v>1372</v>
      </c>
      <c r="C179" s="10" t="s">
        <v>186</v>
      </c>
      <c r="D179" s="35" t="s">
        <v>184</v>
      </c>
      <c r="E179" s="35" t="s">
        <v>2356</v>
      </c>
      <c r="F179" s="38" t="s">
        <v>2355</v>
      </c>
      <c r="G179" s="35"/>
      <c r="H179" s="35">
        <v>10038</v>
      </c>
    </row>
    <row r="180" spans="1:8" ht="36" hidden="1" x14ac:dyDescent="0.2">
      <c r="A180" s="5" t="s">
        <v>188</v>
      </c>
      <c r="B180" s="2" t="s">
        <v>1558</v>
      </c>
      <c r="C180" s="10" t="s">
        <v>189</v>
      </c>
      <c r="D180" s="35" t="s">
        <v>184</v>
      </c>
      <c r="E180" s="35" t="s">
        <v>2356</v>
      </c>
      <c r="F180" s="38" t="s">
        <v>187</v>
      </c>
      <c r="G180" s="35"/>
      <c r="H180" s="35">
        <v>10951</v>
      </c>
    </row>
    <row r="181" spans="1:8" ht="36" hidden="1" x14ac:dyDescent="0.2">
      <c r="A181" s="5" t="s">
        <v>190</v>
      </c>
      <c r="B181" s="2" t="s">
        <v>2077</v>
      </c>
      <c r="C181" s="10" t="s">
        <v>191</v>
      </c>
      <c r="D181" s="35" t="s">
        <v>184</v>
      </c>
      <c r="E181" s="35" t="s">
        <v>2356</v>
      </c>
      <c r="F181" s="38" t="s">
        <v>2355</v>
      </c>
      <c r="G181" s="35"/>
      <c r="H181" s="35">
        <v>11793</v>
      </c>
    </row>
    <row r="182" spans="1:8" ht="36" hidden="1" x14ac:dyDescent="0.2">
      <c r="A182" s="5" t="s">
        <v>1113</v>
      </c>
      <c r="B182" s="4" t="s">
        <v>2076</v>
      </c>
      <c r="C182" s="11" t="s">
        <v>1114</v>
      </c>
      <c r="D182" s="35" t="s">
        <v>184</v>
      </c>
      <c r="E182" s="35" t="s">
        <v>2356</v>
      </c>
      <c r="F182" s="38" t="s">
        <v>2355</v>
      </c>
      <c r="G182" s="35"/>
      <c r="H182" s="35">
        <v>12706</v>
      </c>
    </row>
    <row r="183" spans="1:8" ht="36" hidden="1" x14ac:dyDescent="0.2">
      <c r="A183" s="5" t="s">
        <v>192</v>
      </c>
      <c r="B183" s="2" t="s">
        <v>2199</v>
      </c>
      <c r="C183" s="10" t="s">
        <v>193</v>
      </c>
      <c r="D183" s="35" t="s">
        <v>184</v>
      </c>
      <c r="E183" s="35" t="s">
        <v>2356</v>
      </c>
      <c r="F183" s="38" t="s">
        <v>2355</v>
      </c>
      <c r="G183" s="35"/>
      <c r="H183" s="35">
        <v>10161</v>
      </c>
    </row>
    <row r="184" spans="1:8" ht="24" hidden="1" x14ac:dyDescent="0.2">
      <c r="A184" s="5" t="s">
        <v>195</v>
      </c>
      <c r="B184" s="71" t="s">
        <v>2198</v>
      </c>
      <c r="C184" s="2" t="s">
        <v>196</v>
      </c>
      <c r="D184" s="35" t="s">
        <v>184</v>
      </c>
      <c r="E184" s="35" t="s">
        <v>2356</v>
      </c>
      <c r="F184" s="38" t="s">
        <v>194</v>
      </c>
      <c r="G184" s="35"/>
      <c r="H184" s="35">
        <v>11084</v>
      </c>
    </row>
    <row r="185" spans="1:8" ht="24" hidden="1" x14ac:dyDescent="0.2">
      <c r="A185" s="72" t="s">
        <v>2325</v>
      </c>
      <c r="B185" s="72" t="s">
        <v>2327</v>
      </c>
      <c r="C185" s="72" t="s">
        <v>2326</v>
      </c>
      <c r="D185" s="61" t="s">
        <v>184</v>
      </c>
      <c r="E185" s="68" t="s">
        <v>2356</v>
      </c>
      <c r="F185" s="38" t="s">
        <v>2328</v>
      </c>
      <c r="G185" s="35"/>
      <c r="H185" s="35">
        <v>14120</v>
      </c>
    </row>
    <row r="186" spans="1:8" ht="24" hidden="1" x14ac:dyDescent="0.2">
      <c r="A186" s="5" t="s">
        <v>198</v>
      </c>
      <c r="B186" s="2" t="s">
        <v>1181</v>
      </c>
      <c r="C186" s="10" t="s">
        <v>199</v>
      </c>
      <c r="D186" s="35" t="s">
        <v>184</v>
      </c>
      <c r="E186" s="35" t="s">
        <v>2356</v>
      </c>
      <c r="F186" s="38" t="s">
        <v>197</v>
      </c>
      <c r="G186" s="35"/>
      <c r="H186" s="35">
        <v>10944</v>
      </c>
    </row>
    <row r="187" spans="1:8" ht="36" hidden="1" x14ac:dyDescent="0.2">
      <c r="A187" s="8" t="s">
        <v>202</v>
      </c>
      <c r="B187" s="2" t="s">
        <v>1564</v>
      </c>
      <c r="C187" s="10" t="s">
        <v>203</v>
      </c>
      <c r="D187" s="35" t="s">
        <v>184</v>
      </c>
      <c r="E187" s="35" t="s">
        <v>200</v>
      </c>
      <c r="F187" s="35" t="s">
        <v>201</v>
      </c>
      <c r="G187" s="35"/>
      <c r="H187" s="36">
        <v>11464</v>
      </c>
    </row>
    <row r="188" spans="1:8" ht="36" hidden="1" x14ac:dyDescent="0.2">
      <c r="A188" s="1" t="s">
        <v>1719</v>
      </c>
      <c r="B188" s="18" t="s">
        <v>1721</v>
      </c>
      <c r="C188" s="10" t="s">
        <v>1720</v>
      </c>
      <c r="D188" s="35" t="s">
        <v>184</v>
      </c>
      <c r="E188" s="35" t="s">
        <v>200</v>
      </c>
      <c r="F188" s="38" t="s">
        <v>2357</v>
      </c>
      <c r="G188" s="35"/>
      <c r="H188" s="35">
        <v>13536</v>
      </c>
    </row>
    <row r="189" spans="1:8" ht="24" hidden="1" x14ac:dyDescent="0.2">
      <c r="A189" s="1" t="s">
        <v>1987</v>
      </c>
      <c r="B189" s="1" t="s">
        <v>1989</v>
      </c>
      <c r="C189" s="18" t="s">
        <v>1988</v>
      </c>
      <c r="D189" s="40" t="s">
        <v>184</v>
      </c>
      <c r="E189" s="40" t="s">
        <v>200</v>
      </c>
      <c r="F189" s="40" t="s">
        <v>211</v>
      </c>
      <c r="G189" s="40"/>
      <c r="H189" s="36">
        <v>13705</v>
      </c>
    </row>
    <row r="190" spans="1:8" ht="24" hidden="1" x14ac:dyDescent="0.2">
      <c r="A190" s="13" t="s">
        <v>2133</v>
      </c>
      <c r="B190" s="13" t="s">
        <v>2135</v>
      </c>
      <c r="C190" s="26" t="s">
        <v>2134</v>
      </c>
      <c r="D190" s="45" t="s">
        <v>184</v>
      </c>
      <c r="E190" s="45" t="s">
        <v>200</v>
      </c>
      <c r="F190" s="45" t="s">
        <v>211</v>
      </c>
      <c r="G190" s="58"/>
      <c r="H190" s="39">
        <v>13936</v>
      </c>
    </row>
    <row r="191" spans="1:8" ht="36" hidden="1" x14ac:dyDescent="0.2">
      <c r="A191" s="73" t="s">
        <v>970</v>
      </c>
      <c r="B191" s="8" t="s">
        <v>1070</v>
      </c>
      <c r="C191" s="10" t="s">
        <v>204</v>
      </c>
      <c r="D191" s="35" t="s">
        <v>184</v>
      </c>
      <c r="E191" s="35" t="s">
        <v>200</v>
      </c>
      <c r="F191" s="38" t="s">
        <v>2358</v>
      </c>
      <c r="G191" s="40"/>
      <c r="H191" s="36">
        <v>11372</v>
      </c>
    </row>
    <row r="192" spans="1:8" ht="72" hidden="1" x14ac:dyDescent="0.2">
      <c r="A192" s="5" t="s">
        <v>2099</v>
      </c>
      <c r="B192" s="2" t="s">
        <v>2100</v>
      </c>
      <c r="C192" s="10" t="s">
        <v>205</v>
      </c>
      <c r="D192" s="35" t="s">
        <v>184</v>
      </c>
      <c r="E192" s="35" t="s">
        <v>200</v>
      </c>
      <c r="F192" s="35" t="s">
        <v>201</v>
      </c>
      <c r="G192" s="35"/>
      <c r="H192" s="36">
        <v>10610</v>
      </c>
    </row>
    <row r="193" spans="1:8" ht="24" hidden="1" x14ac:dyDescent="0.2">
      <c r="A193" s="2" t="s">
        <v>206</v>
      </c>
      <c r="B193" s="2" t="s">
        <v>1027</v>
      </c>
      <c r="C193" s="10" t="s">
        <v>207</v>
      </c>
      <c r="D193" s="35" t="s">
        <v>184</v>
      </c>
      <c r="E193" s="35" t="s">
        <v>200</v>
      </c>
      <c r="F193" s="35" t="s">
        <v>201</v>
      </c>
      <c r="G193" s="35"/>
      <c r="H193" s="36">
        <v>10144</v>
      </c>
    </row>
    <row r="194" spans="1:8" ht="24" hidden="1" x14ac:dyDescent="0.2">
      <c r="A194" s="2" t="s">
        <v>209</v>
      </c>
      <c r="B194" s="2" t="s">
        <v>1625</v>
      </c>
      <c r="C194" s="10" t="s">
        <v>210</v>
      </c>
      <c r="D194" s="35" t="s">
        <v>184</v>
      </c>
      <c r="E194" s="35" t="s">
        <v>200</v>
      </c>
      <c r="F194" s="35" t="s">
        <v>208</v>
      </c>
      <c r="G194" s="35"/>
      <c r="H194" s="36">
        <v>11177</v>
      </c>
    </row>
    <row r="195" spans="1:8" ht="48" hidden="1" x14ac:dyDescent="0.2">
      <c r="A195" s="2" t="s">
        <v>212</v>
      </c>
      <c r="B195" s="2" t="s">
        <v>1568</v>
      </c>
      <c r="C195" s="2" t="s">
        <v>213</v>
      </c>
      <c r="D195" s="35" t="s">
        <v>184</v>
      </c>
      <c r="E195" s="35" t="s">
        <v>200</v>
      </c>
      <c r="F195" s="35" t="s">
        <v>211</v>
      </c>
      <c r="G195" s="42"/>
      <c r="H195" s="39">
        <v>11209</v>
      </c>
    </row>
    <row r="196" spans="1:8" ht="24" hidden="1" x14ac:dyDescent="0.2">
      <c r="A196" s="2" t="s">
        <v>215</v>
      </c>
      <c r="B196" s="2" t="s">
        <v>1587</v>
      </c>
      <c r="C196" s="10" t="s">
        <v>216</v>
      </c>
      <c r="D196" s="35" t="s">
        <v>184</v>
      </c>
      <c r="E196" s="35" t="s">
        <v>200</v>
      </c>
      <c r="F196" s="35" t="s">
        <v>214</v>
      </c>
      <c r="G196" s="42"/>
      <c r="H196" s="39">
        <v>12633</v>
      </c>
    </row>
    <row r="197" spans="1:8" ht="84" hidden="1" x14ac:dyDescent="0.2">
      <c r="A197" s="2" t="s">
        <v>217</v>
      </c>
      <c r="B197" s="2" t="s">
        <v>1642</v>
      </c>
      <c r="C197" s="2" t="s">
        <v>218</v>
      </c>
      <c r="D197" s="35" t="s">
        <v>184</v>
      </c>
      <c r="E197" s="35" t="s">
        <v>200</v>
      </c>
      <c r="F197" s="38" t="s">
        <v>2358</v>
      </c>
      <c r="G197" s="40"/>
      <c r="H197" s="39">
        <v>11181</v>
      </c>
    </row>
    <row r="198" spans="1:8" ht="36" hidden="1" x14ac:dyDescent="0.2">
      <c r="A198" s="5" t="s">
        <v>220</v>
      </c>
      <c r="B198" s="2" t="s">
        <v>2014</v>
      </c>
      <c r="C198" s="2" t="s">
        <v>221</v>
      </c>
      <c r="D198" s="35" t="s">
        <v>184</v>
      </c>
      <c r="E198" s="35" t="s">
        <v>200</v>
      </c>
      <c r="F198" s="35" t="s">
        <v>219</v>
      </c>
      <c r="G198" s="42"/>
      <c r="H198" s="39">
        <v>11390</v>
      </c>
    </row>
    <row r="199" spans="1:8" ht="36" hidden="1" x14ac:dyDescent="0.2">
      <c r="A199" s="5" t="s">
        <v>1429</v>
      </c>
      <c r="B199" s="2" t="s">
        <v>2027</v>
      </c>
      <c r="C199" s="2" t="s">
        <v>222</v>
      </c>
      <c r="D199" s="35" t="s">
        <v>184</v>
      </c>
      <c r="E199" s="35" t="s">
        <v>200</v>
      </c>
      <c r="F199" s="38" t="s">
        <v>2357</v>
      </c>
      <c r="G199" s="35"/>
      <c r="H199" s="39">
        <v>11220</v>
      </c>
    </row>
    <row r="200" spans="1:8" ht="36" hidden="1" x14ac:dyDescent="0.2">
      <c r="A200" s="5" t="s">
        <v>224</v>
      </c>
      <c r="B200" s="2" t="s">
        <v>2075</v>
      </c>
      <c r="C200" s="10" t="s">
        <v>225</v>
      </c>
      <c r="D200" s="35" t="s">
        <v>184</v>
      </c>
      <c r="E200" s="35" t="s">
        <v>200</v>
      </c>
      <c r="F200" s="35" t="s">
        <v>223</v>
      </c>
      <c r="G200" s="42"/>
      <c r="H200" s="39">
        <v>11747</v>
      </c>
    </row>
    <row r="201" spans="1:8" ht="24" hidden="1" x14ac:dyDescent="0.2">
      <c r="A201" s="5" t="s">
        <v>226</v>
      </c>
      <c r="B201" s="2" t="s">
        <v>1559</v>
      </c>
      <c r="C201" s="2" t="s">
        <v>227</v>
      </c>
      <c r="D201" s="35" t="s">
        <v>184</v>
      </c>
      <c r="E201" s="35" t="s">
        <v>200</v>
      </c>
      <c r="F201" s="38" t="s">
        <v>2358</v>
      </c>
      <c r="G201" s="40"/>
      <c r="H201" s="39">
        <v>11179</v>
      </c>
    </row>
    <row r="202" spans="1:8" ht="36" hidden="1" x14ac:dyDescent="0.2">
      <c r="A202" s="5" t="s">
        <v>228</v>
      </c>
      <c r="B202" s="2" t="s">
        <v>2116</v>
      </c>
      <c r="C202" s="2" t="s">
        <v>229</v>
      </c>
      <c r="D202" s="35" t="s">
        <v>184</v>
      </c>
      <c r="E202" s="35" t="s">
        <v>200</v>
      </c>
      <c r="F202" s="35" t="s">
        <v>208</v>
      </c>
      <c r="G202" s="42"/>
      <c r="H202" s="39">
        <v>11078</v>
      </c>
    </row>
    <row r="203" spans="1:8" ht="24" hidden="1" x14ac:dyDescent="0.2">
      <c r="A203" s="5" t="s">
        <v>230</v>
      </c>
      <c r="B203" s="2" t="s">
        <v>1419</v>
      </c>
      <c r="C203" s="2" t="s">
        <v>231</v>
      </c>
      <c r="D203" s="35" t="s">
        <v>184</v>
      </c>
      <c r="E203" s="35" t="s">
        <v>200</v>
      </c>
      <c r="F203" s="38" t="s">
        <v>2357</v>
      </c>
      <c r="G203" s="35"/>
      <c r="H203" s="39">
        <v>10189</v>
      </c>
    </row>
    <row r="204" spans="1:8" ht="24" hidden="1" x14ac:dyDescent="0.2">
      <c r="A204" s="5" t="s">
        <v>232</v>
      </c>
      <c r="B204" s="2" t="s">
        <v>1369</v>
      </c>
      <c r="C204" s="2" t="s">
        <v>233</v>
      </c>
      <c r="D204" s="35" t="s">
        <v>184</v>
      </c>
      <c r="E204" s="35" t="s">
        <v>200</v>
      </c>
      <c r="F204" s="38" t="s">
        <v>2357</v>
      </c>
      <c r="G204" s="35"/>
      <c r="H204" s="39">
        <v>11199</v>
      </c>
    </row>
    <row r="205" spans="1:8" ht="24" hidden="1" x14ac:dyDescent="0.2">
      <c r="A205" s="5" t="s">
        <v>1692</v>
      </c>
      <c r="B205" s="2" t="s">
        <v>1028</v>
      </c>
      <c r="C205" s="10" t="s">
        <v>1693</v>
      </c>
      <c r="D205" s="35" t="s">
        <v>184</v>
      </c>
      <c r="E205" s="35" t="s">
        <v>200</v>
      </c>
      <c r="F205" s="35" t="s">
        <v>201</v>
      </c>
      <c r="G205" s="42"/>
      <c r="H205" s="39">
        <v>13401</v>
      </c>
    </row>
    <row r="206" spans="1:8" ht="24" hidden="1" x14ac:dyDescent="0.2">
      <c r="A206" s="5" t="s">
        <v>971</v>
      </c>
      <c r="B206" s="2" t="s">
        <v>1588</v>
      </c>
      <c r="C206" s="10" t="s">
        <v>234</v>
      </c>
      <c r="D206" s="35" t="s">
        <v>184</v>
      </c>
      <c r="E206" s="35" t="s">
        <v>200</v>
      </c>
      <c r="F206" s="35" t="s">
        <v>208</v>
      </c>
      <c r="G206" s="42"/>
      <c r="H206" s="39">
        <v>10196</v>
      </c>
    </row>
    <row r="207" spans="1:8" ht="36" hidden="1" x14ac:dyDescent="0.2">
      <c r="A207" s="5" t="s">
        <v>236</v>
      </c>
      <c r="B207" s="2" t="s">
        <v>2129</v>
      </c>
      <c r="C207" s="10" t="s">
        <v>237</v>
      </c>
      <c r="D207" s="35" t="s">
        <v>184</v>
      </c>
      <c r="E207" s="35" t="s">
        <v>200</v>
      </c>
      <c r="F207" s="35" t="s">
        <v>235</v>
      </c>
      <c r="G207" s="42"/>
      <c r="H207" s="39">
        <v>11731</v>
      </c>
    </row>
    <row r="208" spans="1:8" ht="24" hidden="1" x14ac:dyDescent="0.2">
      <c r="A208" s="5" t="s">
        <v>2048</v>
      </c>
      <c r="B208" s="74" t="s">
        <v>2049</v>
      </c>
      <c r="C208" s="10" t="s">
        <v>238</v>
      </c>
      <c r="D208" s="35" t="s">
        <v>184</v>
      </c>
      <c r="E208" s="35" t="s">
        <v>200</v>
      </c>
      <c r="F208" s="38" t="s">
        <v>2357</v>
      </c>
      <c r="G208" s="35"/>
      <c r="H208" s="39">
        <v>12797</v>
      </c>
    </row>
    <row r="209" spans="1:9" ht="24" hidden="1" x14ac:dyDescent="0.2">
      <c r="A209" s="5" t="s">
        <v>972</v>
      </c>
      <c r="B209" s="6" t="s">
        <v>1699</v>
      </c>
      <c r="C209" s="10" t="s">
        <v>239</v>
      </c>
      <c r="D209" s="35" t="s">
        <v>184</v>
      </c>
      <c r="E209" s="35" t="s">
        <v>200</v>
      </c>
      <c r="F209" s="38" t="s">
        <v>2359</v>
      </c>
      <c r="G209" s="35"/>
      <c r="H209" s="39">
        <v>11187</v>
      </c>
    </row>
    <row r="210" spans="1:9" ht="24" hidden="1" x14ac:dyDescent="0.2">
      <c r="A210" s="5" t="s">
        <v>241</v>
      </c>
      <c r="B210" s="2" t="s">
        <v>2200</v>
      </c>
      <c r="C210" s="2" t="s">
        <v>242</v>
      </c>
      <c r="D210" s="35" t="s">
        <v>184</v>
      </c>
      <c r="E210" s="35" t="s">
        <v>200</v>
      </c>
      <c r="F210" s="35" t="s">
        <v>240</v>
      </c>
      <c r="G210" s="42"/>
      <c r="H210" s="39">
        <v>11077</v>
      </c>
    </row>
    <row r="211" spans="1:9" ht="24" hidden="1" x14ac:dyDescent="0.2">
      <c r="A211" s="5" t="s">
        <v>2313</v>
      </c>
      <c r="B211" s="2" t="s">
        <v>2312</v>
      </c>
      <c r="C211" s="10" t="s">
        <v>243</v>
      </c>
      <c r="D211" s="35" t="s">
        <v>184</v>
      </c>
      <c r="E211" s="35" t="s">
        <v>200</v>
      </c>
      <c r="F211" s="38" t="s">
        <v>2360</v>
      </c>
      <c r="G211" s="35"/>
      <c r="H211" s="39">
        <v>10206</v>
      </c>
    </row>
    <row r="212" spans="1:9" ht="24" hidden="1" x14ac:dyDescent="0.2">
      <c r="A212" s="5" t="s">
        <v>973</v>
      </c>
      <c r="B212" s="2" t="s">
        <v>2078</v>
      </c>
      <c r="C212" s="10" t="s">
        <v>244</v>
      </c>
      <c r="D212" s="35" t="s">
        <v>184</v>
      </c>
      <c r="E212" s="35" t="s">
        <v>200</v>
      </c>
      <c r="F212" s="38" t="s">
        <v>2360</v>
      </c>
      <c r="G212" s="35"/>
      <c r="H212" s="39">
        <v>10219</v>
      </c>
      <c r="I212" s="71"/>
    </row>
    <row r="213" spans="1:9" ht="48" hidden="1" x14ac:dyDescent="0.2">
      <c r="A213" s="5" t="s">
        <v>2083</v>
      </c>
      <c r="B213" s="2" t="s">
        <v>1609</v>
      </c>
      <c r="C213" s="10" t="s">
        <v>245</v>
      </c>
      <c r="D213" s="35" t="s">
        <v>184</v>
      </c>
      <c r="E213" s="35" t="s">
        <v>200</v>
      </c>
      <c r="F213" s="38" t="s">
        <v>2358</v>
      </c>
      <c r="G213" s="40"/>
      <c r="H213" s="39">
        <v>11597</v>
      </c>
    </row>
    <row r="214" spans="1:9" ht="60" hidden="1" x14ac:dyDescent="0.2">
      <c r="A214" s="5" t="s">
        <v>2105</v>
      </c>
      <c r="B214" s="2" t="s">
        <v>2110</v>
      </c>
      <c r="C214" s="10" t="s">
        <v>246</v>
      </c>
      <c r="D214" s="35" t="s">
        <v>184</v>
      </c>
      <c r="E214" s="35" t="s">
        <v>200</v>
      </c>
      <c r="F214" s="38" t="s">
        <v>2359</v>
      </c>
      <c r="G214" s="35"/>
      <c r="H214" s="39">
        <v>10690</v>
      </c>
    </row>
    <row r="215" spans="1:9" ht="48" hidden="1" x14ac:dyDescent="0.2">
      <c r="A215" s="5" t="s">
        <v>1134</v>
      </c>
      <c r="B215" s="2" t="s">
        <v>2009</v>
      </c>
      <c r="C215" s="10" t="s">
        <v>247</v>
      </c>
      <c r="D215" s="35" t="s">
        <v>184</v>
      </c>
      <c r="E215" s="35" t="s">
        <v>200</v>
      </c>
      <c r="F215" s="38" t="s">
        <v>2359</v>
      </c>
      <c r="G215" s="35"/>
      <c r="H215" s="39">
        <v>10238</v>
      </c>
    </row>
    <row r="216" spans="1:9" ht="24" hidden="1" x14ac:dyDescent="0.2">
      <c r="A216" s="5" t="s">
        <v>248</v>
      </c>
      <c r="B216" s="2" t="s">
        <v>2276</v>
      </c>
      <c r="C216" s="2" t="s">
        <v>249</v>
      </c>
      <c r="D216" s="35" t="s">
        <v>184</v>
      </c>
      <c r="E216" s="35" t="s">
        <v>200</v>
      </c>
      <c r="F216" s="38" t="s">
        <v>2357</v>
      </c>
      <c r="G216" s="35"/>
      <c r="H216" s="39">
        <v>11596</v>
      </c>
    </row>
    <row r="217" spans="1:9" ht="24" hidden="1" x14ac:dyDescent="0.2">
      <c r="A217" s="2" t="s">
        <v>250</v>
      </c>
      <c r="B217" s="2" t="s">
        <v>252</v>
      </c>
      <c r="C217" s="2" t="s">
        <v>251</v>
      </c>
      <c r="D217" s="35" t="s">
        <v>184</v>
      </c>
      <c r="E217" s="35" t="s">
        <v>200</v>
      </c>
      <c r="F217" s="38" t="s">
        <v>2357</v>
      </c>
      <c r="G217" s="35"/>
      <c r="H217" s="39">
        <v>11040</v>
      </c>
    </row>
    <row r="218" spans="1:9" ht="36" hidden="1" x14ac:dyDescent="0.2">
      <c r="A218" s="5" t="s">
        <v>254</v>
      </c>
      <c r="B218" s="2" t="s">
        <v>1640</v>
      </c>
      <c r="C218" s="10" t="s">
        <v>255</v>
      </c>
      <c r="D218" s="35" t="s">
        <v>184</v>
      </c>
      <c r="E218" s="35" t="s">
        <v>200</v>
      </c>
      <c r="F218" s="35" t="s">
        <v>253</v>
      </c>
      <c r="G218" s="42"/>
      <c r="H218" s="39">
        <v>10805</v>
      </c>
    </row>
    <row r="219" spans="1:9" ht="24" hidden="1" x14ac:dyDescent="0.2">
      <c r="A219" s="5" t="s">
        <v>1952</v>
      </c>
      <c r="B219" s="1" t="s">
        <v>1954</v>
      </c>
      <c r="C219" s="2" t="s">
        <v>1953</v>
      </c>
      <c r="D219" s="40" t="s">
        <v>184</v>
      </c>
      <c r="E219" s="40" t="s">
        <v>200</v>
      </c>
      <c r="F219" s="40" t="s">
        <v>1955</v>
      </c>
      <c r="G219" s="46"/>
      <c r="H219" s="39">
        <v>13625</v>
      </c>
    </row>
    <row r="220" spans="1:9" ht="36" hidden="1" x14ac:dyDescent="0.2">
      <c r="A220" s="5" t="s">
        <v>257</v>
      </c>
      <c r="B220" s="2" t="s">
        <v>1506</v>
      </c>
      <c r="C220" s="10" t="s">
        <v>258</v>
      </c>
      <c r="D220" s="35" t="s">
        <v>184</v>
      </c>
      <c r="E220" s="35" t="s">
        <v>200</v>
      </c>
      <c r="F220" s="35" t="s">
        <v>256</v>
      </c>
      <c r="G220" s="42"/>
      <c r="H220" s="39">
        <v>12404</v>
      </c>
    </row>
    <row r="221" spans="1:9" ht="24" hidden="1" x14ac:dyDescent="0.2">
      <c r="A221" s="2" t="s">
        <v>259</v>
      </c>
      <c r="B221" s="2" t="s">
        <v>1504</v>
      </c>
      <c r="C221" s="10" t="s">
        <v>260</v>
      </c>
      <c r="D221" s="35" t="s">
        <v>184</v>
      </c>
      <c r="E221" s="35" t="s">
        <v>200</v>
      </c>
      <c r="F221" s="35" t="s">
        <v>208</v>
      </c>
      <c r="G221" s="42"/>
      <c r="H221" s="39">
        <v>11584</v>
      </c>
    </row>
    <row r="222" spans="1:9" ht="36" hidden="1" x14ac:dyDescent="0.2">
      <c r="A222" s="1" t="s">
        <v>1603</v>
      </c>
      <c r="B222" s="12" t="s">
        <v>1604</v>
      </c>
      <c r="C222" s="1" t="s">
        <v>1561</v>
      </c>
      <c r="D222" s="40" t="s">
        <v>184</v>
      </c>
      <c r="E222" s="40" t="s">
        <v>200</v>
      </c>
      <c r="F222" s="38" t="s">
        <v>2359</v>
      </c>
      <c r="G222" s="40"/>
      <c r="H222" s="39">
        <v>13011</v>
      </c>
    </row>
    <row r="223" spans="1:9" ht="24" hidden="1" x14ac:dyDescent="0.2">
      <c r="A223" s="2" t="s">
        <v>261</v>
      </c>
      <c r="B223" s="6" t="s">
        <v>1171</v>
      </c>
      <c r="C223" s="10" t="s">
        <v>262</v>
      </c>
      <c r="D223" s="35" t="s">
        <v>184</v>
      </c>
      <c r="E223" s="35" t="s">
        <v>200</v>
      </c>
      <c r="F223" s="38" t="s">
        <v>2357</v>
      </c>
      <c r="G223" s="35"/>
      <c r="H223" s="39">
        <v>11389</v>
      </c>
    </row>
    <row r="224" spans="1:9" ht="24" hidden="1" x14ac:dyDescent="0.2">
      <c r="A224" s="5" t="s">
        <v>1047</v>
      </c>
      <c r="B224" s="2" t="s">
        <v>2201</v>
      </c>
      <c r="C224" s="10" t="s">
        <v>263</v>
      </c>
      <c r="D224" s="35" t="s">
        <v>184</v>
      </c>
      <c r="E224" s="35" t="s">
        <v>200</v>
      </c>
      <c r="F224" s="35" t="s">
        <v>201</v>
      </c>
      <c r="G224" s="35"/>
      <c r="H224" s="36">
        <v>12578</v>
      </c>
    </row>
    <row r="225" spans="1:8" ht="36" hidden="1" x14ac:dyDescent="0.2">
      <c r="A225" s="5" t="s">
        <v>264</v>
      </c>
      <c r="B225" s="2" t="s">
        <v>1424</v>
      </c>
      <c r="C225" s="10" t="s">
        <v>265</v>
      </c>
      <c r="D225" s="35" t="s">
        <v>184</v>
      </c>
      <c r="E225" s="35" t="s">
        <v>200</v>
      </c>
      <c r="F225" s="38" t="s">
        <v>2357</v>
      </c>
      <c r="G225" s="35"/>
      <c r="H225" s="39">
        <v>11191</v>
      </c>
    </row>
    <row r="226" spans="1:8" ht="24" hidden="1" x14ac:dyDescent="0.2">
      <c r="A226" s="5" t="s">
        <v>266</v>
      </c>
      <c r="B226" s="2" t="s">
        <v>268</v>
      </c>
      <c r="C226" s="10" t="s">
        <v>267</v>
      </c>
      <c r="D226" s="35" t="s">
        <v>184</v>
      </c>
      <c r="E226" s="35" t="s">
        <v>200</v>
      </c>
      <c r="F226" s="35" t="s">
        <v>201</v>
      </c>
      <c r="G226" s="42"/>
      <c r="H226" s="39">
        <v>10293</v>
      </c>
    </row>
    <row r="227" spans="1:8" ht="24" hidden="1" x14ac:dyDescent="0.2">
      <c r="A227" s="7" t="s">
        <v>2148</v>
      </c>
      <c r="B227" s="7" t="s">
        <v>2149</v>
      </c>
      <c r="C227" s="7" t="s">
        <v>2150</v>
      </c>
      <c r="D227" s="40" t="s">
        <v>184</v>
      </c>
      <c r="E227" s="40" t="s">
        <v>200</v>
      </c>
      <c r="F227" s="38" t="s">
        <v>2358</v>
      </c>
      <c r="G227" s="40"/>
      <c r="H227" s="39">
        <v>13958</v>
      </c>
    </row>
    <row r="228" spans="1:8" ht="24" hidden="1" x14ac:dyDescent="0.2">
      <c r="A228" s="5" t="s">
        <v>270</v>
      </c>
      <c r="B228" s="2" t="s">
        <v>2202</v>
      </c>
      <c r="C228" s="10" t="s">
        <v>271</v>
      </c>
      <c r="D228" s="35" t="s">
        <v>184</v>
      </c>
      <c r="E228" s="35" t="s">
        <v>200</v>
      </c>
      <c r="F228" s="35" t="s">
        <v>269</v>
      </c>
      <c r="G228" s="42"/>
      <c r="H228" s="39">
        <v>10761</v>
      </c>
    </row>
    <row r="229" spans="1:8" ht="24" hidden="1" x14ac:dyDescent="0.2">
      <c r="A229" s="5" t="s">
        <v>272</v>
      </c>
      <c r="B229" s="2" t="s">
        <v>2081</v>
      </c>
      <c r="C229" s="10" t="s">
        <v>273</v>
      </c>
      <c r="D229" s="35" t="s">
        <v>184</v>
      </c>
      <c r="E229" s="35" t="s">
        <v>200</v>
      </c>
      <c r="F229" s="38" t="s">
        <v>2357</v>
      </c>
      <c r="G229" s="35"/>
      <c r="H229" s="39">
        <v>11109</v>
      </c>
    </row>
    <row r="230" spans="1:8" ht="48" hidden="1" x14ac:dyDescent="0.2">
      <c r="A230" s="7" t="s">
        <v>2412</v>
      </c>
      <c r="B230" s="2" t="s">
        <v>2413</v>
      </c>
      <c r="C230" s="10" t="s">
        <v>274</v>
      </c>
      <c r="D230" s="35" t="s">
        <v>184</v>
      </c>
      <c r="E230" s="35" t="s">
        <v>200</v>
      </c>
      <c r="F230" s="38" t="s">
        <v>2357</v>
      </c>
      <c r="G230" s="35"/>
      <c r="H230" s="39">
        <v>10309</v>
      </c>
    </row>
    <row r="231" spans="1:8" ht="48" hidden="1" x14ac:dyDescent="0.2">
      <c r="A231" s="75" t="s">
        <v>275</v>
      </c>
      <c r="B231" s="2" t="s">
        <v>1651</v>
      </c>
      <c r="C231" s="10" t="s">
        <v>276</v>
      </c>
      <c r="D231" s="35" t="s">
        <v>184</v>
      </c>
      <c r="E231" s="35" t="s">
        <v>200</v>
      </c>
      <c r="F231" s="38" t="s">
        <v>2358</v>
      </c>
      <c r="G231" s="40"/>
      <c r="H231" s="39">
        <v>11598</v>
      </c>
    </row>
    <row r="232" spans="1:8" ht="24" hidden="1" x14ac:dyDescent="0.2">
      <c r="A232" s="5" t="s">
        <v>950</v>
      </c>
      <c r="B232" s="2" t="s">
        <v>2203</v>
      </c>
      <c r="C232" s="10" t="s">
        <v>280</v>
      </c>
      <c r="D232" s="35" t="s">
        <v>184</v>
      </c>
      <c r="E232" s="35" t="s">
        <v>200</v>
      </c>
      <c r="F232" s="35" t="s">
        <v>279</v>
      </c>
      <c r="G232" s="42"/>
      <c r="H232" s="39">
        <v>11748</v>
      </c>
    </row>
    <row r="233" spans="1:8" ht="36" hidden="1" x14ac:dyDescent="0.2">
      <c r="A233" s="5" t="s">
        <v>1484</v>
      </c>
      <c r="B233" s="2" t="s">
        <v>1980</v>
      </c>
      <c r="C233" s="10" t="s">
        <v>277</v>
      </c>
      <c r="D233" s="35" t="s">
        <v>184</v>
      </c>
      <c r="E233" s="35" t="s">
        <v>200</v>
      </c>
      <c r="F233" s="35" t="s">
        <v>211</v>
      </c>
      <c r="G233" s="42"/>
      <c r="H233" s="39">
        <v>10344</v>
      </c>
    </row>
    <row r="234" spans="1:8" ht="24" hidden="1" x14ac:dyDescent="0.2">
      <c r="A234" s="5" t="s">
        <v>1389</v>
      </c>
      <c r="B234" s="2" t="s">
        <v>2414</v>
      </c>
      <c r="C234" s="10" t="s">
        <v>1390</v>
      </c>
      <c r="D234" s="35" t="s">
        <v>184</v>
      </c>
      <c r="E234" s="35" t="s">
        <v>200</v>
      </c>
      <c r="F234" s="35" t="s">
        <v>278</v>
      </c>
      <c r="G234" s="42"/>
      <c r="H234" s="39">
        <v>13004</v>
      </c>
    </row>
    <row r="235" spans="1:8" hidden="1" x14ac:dyDescent="0.2">
      <c r="A235" s="32" t="s">
        <v>2209</v>
      </c>
      <c r="B235" s="32" t="s">
        <v>2210</v>
      </c>
      <c r="C235" s="32" t="s">
        <v>2211</v>
      </c>
      <c r="D235" s="47" t="s">
        <v>184</v>
      </c>
      <c r="E235" s="47" t="s">
        <v>200</v>
      </c>
      <c r="F235" s="61" t="s">
        <v>2212</v>
      </c>
      <c r="G235" s="48"/>
      <c r="H235" s="49">
        <v>14089</v>
      </c>
    </row>
    <row r="236" spans="1:8" ht="36" hidden="1" x14ac:dyDescent="0.2">
      <c r="A236" s="5" t="s">
        <v>281</v>
      </c>
      <c r="B236" s="2" t="s">
        <v>2130</v>
      </c>
      <c r="C236" s="10" t="s">
        <v>282</v>
      </c>
      <c r="D236" s="35" t="s">
        <v>184</v>
      </c>
      <c r="E236" s="35" t="s">
        <v>200</v>
      </c>
      <c r="F236" s="35" t="s">
        <v>219</v>
      </c>
      <c r="G236" s="35"/>
      <c r="H236" s="36">
        <v>12447</v>
      </c>
    </row>
    <row r="237" spans="1:8" ht="24" hidden="1" x14ac:dyDescent="0.2">
      <c r="A237" s="25" t="s">
        <v>285</v>
      </c>
      <c r="B237" s="2" t="s">
        <v>1958</v>
      </c>
      <c r="C237" s="25" t="s">
        <v>286</v>
      </c>
      <c r="D237" s="35" t="s">
        <v>184</v>
      </c>
      <c r="E237" s="35" t="s">
        <v>283</v>
      </c>
      <c r="F237" s="35" t="s">
        <v>284</v>
      </c>
      <c r="G237" s="42"/>
      <c r="H237" s="39">
        <v>11789</v>
      </c>
    </row>
    <row r="238" spans="1:8" ht="48" hidden="1" x14ac:dyDescent="0.2">
      <c r="A238" s="2" t="s">
        <v>288</v>
      </c>
      <c r="B238" s="2" t="s">
        <v>1702</v>
      </c>
      <c r="C238" s="10" t="s">
        <v>289</v>
      </c>
      <c r="D238" s="35" t="s">
        <v>184</v>
      </c>
      <c r="E238" s="35" t="s">
        <v>283</v>
      </c>
      <c r="F238" s="35" t="s">
        <v>287</v>
      </c>
      <c r="G238" s="42"/>
      <c r="H238" s="39">
        <v>11811</v>
      </c>
    </row>
    <row r="239" spans="1:8" ht="24" hidden="1" x14ac:dyDescent="0.2">
      <c r="A239" s="5" t="s">
        <v>291</v>
      </c>
      <c r="B239" s="2" t="s">
        <v>1314</v>
      </c>
      <c r="C239" s="10" t="s">
        <v>292</v>
      </c>
      <c r="D239" s="35" t="s">
        <v>184</v>
      </c>
      <c r="E239" s="35" t="s">
        <v>283</v>
      </c>
      <c r="F239" s="35" t="s">
        <v>290</v>
      </c>
      <c r="G239" s="42"/>
      <c r="H239" s="39">
        <v>10628</v>
      </c>
    </row>
    <row r="240" spans="1:8" ht="36" hidden="1" x14ac:dyDescent="0.2">
      <c r="A240" s="5" t="s">
        <v>1520</v>
      </c>
      <c r="B240" s="2" t="s">
        <v>1415</v>
      </c>
      <c r="C240" s="10" t="s">
        <v>294</v>
      </c>
      <c r="D240" s="35" t="s">
        <v>184</v>
      </c>
      <c r="E240" s="35" t="s">
        <v>283</v>
      </c>
      <c r="F240" s="38" t="s">
        <v>2361</v>
      </c>
      <c r="G240" s="35"/>
      <c r="H240" s="39">
        <v>10551</v>
      </c>
    </row>
    <row r="241" spans="1:8" ht="60" hidden="1" x14ac:dyDescent="0.2">
      <c r="A241" s="2" t="s">
        <v>1969</v>
      </c>
      <c r="B241" s="5" t="s">
        <v>1378</v>
      </c>
      <c r="C241" s="10" t="s">
        <v>298</v>
      </c>
      <c r="D241" s="35" t="s">
        <v>184</v>
      </c>
      <c r="E241" s="35" t="s">
        <v>283</v>
      </c>
      <c r="F241" s="38" t="s">
        <v>2361</v>
      </c>
      <c r="G241" s="35"/>
      <c r="H241" s="39">
        <v>10248</v>
      </c>
    </row>
    <row r="242" spans="1:8" ht="24" hidden="1" x14ac:dyDescent="0.2">
      <c r="A242" s="5" t="s">
        <v>1135</v>
      </c>
      <c r="B242" s="2" t="s">
        <v>1029</v>
      </c>
      <c r="C242" s="10" t="s">
        <v>1030</v>
      </c>
      <c r="D242" s="35" t="s">
        <v>184</v>
      </c>
      <c r="E242" s="35" t="s">
        <v>283</v>
      </c>
      <c r="F242" s="38" t="s">
        <v>2361</v>
      </c>
      <c r="G242" s="35"/>
      <c r="H242" s="39">
        <v>10249</v>
      </c>
    </row>
    <row r="243" spans="1:8" ht="24" hidden="1" x14ac:dyDescent="0.2">
      <c r="A243" s="2" t="s">
        <v>1136</v>
      </c>
      <c r="B243" s="2" t="s">
        <v>297</v>
      </c>
      <c r="C243" s="10" t="s">
        <v>296</v>
      </c>
      <c r="D243" s="35" t="s">
        <v>184</v>
      </c>
      <c r="E243" s="35" t="s">
        <v>283</v>
      </c>
      <c r="F243" s="35" t="s">
        <v>295</v>
      </c>
      <c r="G243" s="42"/>
      <c r="H243" s="39">
        <v>12497</v>
      </c>
    </row>
    <row r="244" spans="1:8" ht="24" hidden="1" x14ac:dyDescent="0.2">
      <c r="A244" s="2" t="s">
        <v>1447</v>
      </c>
      <c r="B244" s="5" t="s">
        <v>1714</v>
      </c>
      <c r="C244" s="10" t="s">
        <v>1448</v>
      </c>
      <c r="D244" s="35" t="s">
        <v>184</v>
      </c>
      <c r="E244" s="35" t="s">
        <v>283</v>
      </c>
      <c r="F244" s="35" t="s">
        <v>287</v>
      </c>
      <c r="G244" s="35"/>
      <c r="H244" s="36">
        <v>12937</v>
      </c>
    </row>
    <row r="245" spans="1:8" ht="24" hidden="1" x14ac:dyDescent="0.2">
      <c r="A245" s="5" t="s">
        <v>1397</v>
      </c>
      <c r="B245" s="2" t="s">
        <v>1404</v>
      </c>
      <c r="C245" s="10" t="s">
        <v>293</v>
      </c>
      <c r="D245" s="35" t="s">
        <v>184</v>
      </c>
      <c r="E245" s="35" t="s">
        <v>283</v>
      </c>
      <c r="F245" s="38" t="s">
        <v>509</v>
      </c>
      <c r="G245" s="35"/>
      <c r="H245" s="39">
        <v>10813</v>
      </c>
    </row>
    <row r="246" spans="1:8" ht="48" hidden="1" x14ac:dyDescent="0.2">
      <c r="A246" s="5" t="s">
        <v>1055</v>
      </c>
      <c r="B246" s="2" t="s">
        <v>1981</v>
      </c>
      <c r="C246" s="10" t="s">
        <v>299</v>
      </c>
      <c r="D246" s="35" t="s">
        <v>184</v>
      </c>
      <c r="E246" s="35" t="s">
        <v>283</v>
      </c>
      <c r="F246" s="38" t="s">
        <v>2361</v>
      </c>
      <c r="G246" s="35"/>
      <c r="H246" s="39">
        <v>10275</v>
      </c>
    </row>
    <row r="247" spans="1:8" ht="22.5" hidden="1" x14ac:dyDescent="0.2">
      <c r="A247" s="14" t="s">
        <v>2186</v>
      </c>
      <c r="B247" s="14" t="s">
        <v>2188</v>
      </c>
      <c r="C247" s="27" t="s">
        <v>2187</v>
      </c>
      <c r="D247" s="50" t="s">
        <v>184</v>
      </c>
      <c r="E247" s="50" t="s">
        <v>283</v>
      </c>
      <c r="F247" s="50" t="s">
        <v>287</v>
      </c>
      <c r="G247" s="50"/>
      <c r="H247" s="36">
        <v>14065</v>
      </c>
    </row>
    <row r="248" spans="1:8" ht="36" hidden="1" x14ac:dyDescent="0.2">
      <c r="A248" s="2" t="s">
        <v>300</v>
      </c>
      <c r="B248" s="2" t="s">
        <v>1087</v>
      </c>
      <c r="C248" s="2" t="s">
        <v>301</v>
      </c>
      <c r="D248" s="35" t="s">
        <v>184</v>
      </c>
      <c r="E248" s="35" t="s">
        <v>283</v>
      </c>
      <c r="F248" s="38" t="s">
        <v>2361</v>
      </c>
      <c r="G248" s="35"/>
      <c r="H248" s="39">
        <v>11134</v>
      </c>
    </row>
    <row r="249" spans="1:8" ht="48" hidden="1" x14ac:dyDescent="0.2">
      <c r="A249" s="2" t="s">
        <v>310</v>
      </c>
      <c r="B249" s="2" t="s">
        <v>2011</v>
      </c>
      <c r="C249" s="2" t="s">
        <v>311</v>
      </c>
      <c r="D249" s="35" t="s">
        <v>184</v>
      </c>
      <c r="E249" s="35" t="s">
        <v>309</v>
      </c>
      <c r="F249" s="38" t="s">
        <v>2362</v>
      </c>
      <c r="G249" s="35"/>
      <c r="H249" s="39">
        <v>10026</v>
      </c>
    </row>
    <row r="250" spans="1:8" ht="72" hidden="1" x14ac:dyDescent="0.2">
      <c r="A250" s="2" t="s">
        <v>312</v>
      </c>
      <c r="B250" s="2" t="s">
        <v>2010</v>
      </c>
      <c r="C250" s="10" t="s">
        <v>313</v>
      </c>
      <c r="D250" s="35" t="s">
        <v>184</v>
      </c>
      <c r="E250" s="35" t="s">
        <v>309</v>
      </c>
      <c r="F250" s="38" t="s">
        <v>2362</v>
      </c>
      <c r="G250" s="35"/>
      <c r="H250" s="39">
        <v>10034</v>
      </c>
    </row>
    <row r="251" spans="1:8" ht="36" hidden="1" x14ac:dyDescent="0.2">
      <c r="A251" s="5" t="s">
        <v>1356</v>
      </c>
      <c r="B251" s="2" t="s">
        <v>1116</v>
      </c>
      <c r="C251" s="10" t="s">
        <v>320</v>
      </c>
      <c r="D251" s="35" t="s">
        <v>184</v>
      </c>
      <c r="E251" s="35" t="s">
        <v>309</v>
      </c>
      <c r="F251" s="35" t="s">
        <v>314</v>
      </c>
      <c r="G251" s="42"/>
      <c r="H251" s="39">
        <v>11500</v>
      </c>
    </row>
    <row r="252" spans="1:8" ht="48" hidden="1" x14ac:dyDescent="0.2">
      <c r="A252" s="5" t="s">
        <v>315</v>
      </c>
      <c r="B252" s="2" t="s">
        <v>1990</v>
      </c>
      <c r="C252" s="10" t="s">
        <v>316</v>
      </c>
      <c r="D252" s="35" t="s">
        <v>184</v>
      </c>
      <c r="E252" s="35" t="s">
        <v>309</v>
      </c>
      <c r="F252" s="35" t="s">
        <v>314</v>
      </c>
      <c r="G252" s="42"/>
      <c r="H252" s="39">
        <v>10822</v>
      </c>
    </row>
    <row r="253" spans="1:8" ht="24" hidden="1" x14ac:dyDescent="0.2">
      <c r="A253" s="5" t="s">
        <v>318</v>
      </c>
      <c r="B253" s="2" t="s">
        <v>1505</v>
      </c>
      <c r="C253" s="10" t="s">
        <v>319</v>
      </c>
      <c r="D253" s="35" t="s">
        <v>184</v>
      </c>
      <c r="E253" s="35" t="s">
        <v>309</v>
      </c>
      <c r="F253" s="35" t="s">
        <v>317</v>
      </c>
      <c r="G253" s="42"/>
      <c r="H253" s="39">
        <v>11566</v>
      </c>
    </row>
    <row r="254" spans="1:8" ht="36" hidden="1" x14ac:dyDescent="0.2">
      <c r="A254" s="5" t="s">
        <v>1111</v>
      </c>
      <c r="B254" s="2" t="s">
        <v>1962</v>
      </c>
      <c r="C254" s="10" t="s">
        <v>321</v>
      </c>
      <c r="D254" s="35" t="s">
        <v>184</v>
      </c>
      <c r="E254" s="35" t="s">
        <v>309</v>
      </c>
      <c r="F254" s="38" t="s">
        <v>2362</v>
      </c>
      <c r="G254" s="35"/>
      <c r="H254" s="39">
        <v>12716</v>
      </c>
    </row>
    <row r="255" spans="1:8" ht="24" hidden="1" x14ac:dyDescent="0.2">
      <c r="A255" s="5" t="s">
        <v>322</v>
      </c>
      <c r="B255" s="2" t="s">
        <v>2044</v>
      </c>
      <c r="C255" s="10" t="s">
        <v>2045</v>
      </c>
      <c r="D255" s="35" t="s">
        <v>184</v>
      </c>
      <c r="E255" s="35" t="s">
        <v>309</v>
      </c>
      <c r="F255" s="38" t="s">
        <v>2362</v>
      </c>
      <c r="G255" s="35"/>
      <c r="H255" s="39">
        <v>10024</v>
      </c>
    </row>
    <row r="256" spans="1:8" ht="24" hidden="1" x14ac:dyDescent="0.2">
      <c r="A256" s="5" t="s">
        <v>1138</v>
      </c>
      <c r="B256" s="2" t="s">
        <v>1707</v>
      </c>
      <c r="C256" s="2" t="s">
        <v>324</v>
      </c>
      <c r="D256" s="35" t="s">
        <v>184</v>
      </c>
      <c r="E256" s="35" t="s">
        <v>309</v>
      </c>
      <c r="F256" s="35" t="s">
        <v>323</v>
      </c>
      <c r="G256" s="42"/>
      <c r="H256" s="39">
        <v>11541</v>
      </c>
    </row>
    <row r="257" spans="1:9" ht="36" hidden="1" x14ac:dyDescent="0.2">
      <c r="A257" s="2" t="s">
        <v>2132</v>
      </c>
      <c r="B257" s="2" t="s">
        <v>2131</v>
      </c>
      <c r="C257" s="2" t="s">
        <v>1124</v>
      </c>
      <c r="D257" s="41" t="s">
        <v>184</v>
      </c>
      <c r="E257" s="41" t="s">
        <v>309</v>
      </c>
      <c r="F257" s="41" t="s">
        <v>317</v>
      </c>
      <c r="G257" s="51"/>
      <c r="H257" s="39">
        <v>12719</v>
      </c>
    </row>
    <row r="258" spans="1:9" ht="48" hidden="1" x14ac:dyDescent="0.2">
      <c r="A258" s="2" t="s">
        <v>1556</v>
      </c>
      <c r="B258" s="2" t="s">
        <v>2050</v>
      </c>
      <c r="C258" s="10" t="s">
        <v>325</v>
      </c>
      <c r="D258" s="35" t="s">
        <v>184</v>
      </c>
      <c r="E258" s="35" t="s">
        <v>309</v>
      </c>
      <c r="F258" s="38" t="s">
        <v>524</v>
      </c>
      <c r="G258" s="35"/>
      <c r="H258" s="39">
        <v>10190</v>
      </c>
    </row>
    <row r="259" spans="1:9" ht="24" hidden="1" x14ac:dyDescent="0.2">
      <c r="A259" s="2" t="s">
        <v>1541</v>
      </c>
      <c r="B259" s="2" t="s">
        <v>1532</v>
      </c>
      <c r="C259" s="10" t="s">
        <v>1533</v>
      </c>
      <c r="D259" s="41" t="s">
        <v>184</v>
      </c>
      <c r="E259" s="41" t="s">
        <v>309</v>
      </c>
      <c r="F259" s="41" t="s">
        <v>317</v>
      </c>
      <c r="G259" s="51"/>
      <c r="H259" s="39">
        <v>12994</v>
      </c>
    </row>
    <row r="260" spans="1:9" ht="72" hidden="1" x14ac:dyDescent="0.2">
      <c r="A260" s="2" t="s">
        <v>326</v>
      </c>
      <c r="B260" s="2" t="s">
        <v>1048</v>
      </c>
      <c r="C260" s="10" t="s">
        <v>327</v>
      </c>
      <c r="D260" s="35" t="s">
        <v>184</v>
      </c>
      <c r="E260" s="35" t="s">
        <v>309</v>
      </c>
      <c r="F260" s="38" t="s">
        <v>2345</v>
      </c>
      <c r="G260" s="35"/>
      <c r="H260" s="39">
        <v>10661</v>
      </c>
    </row>
    <row r="261" spans="1:9" ht="36" hidden="1" x14ac:dyDescent="0.2">
      <c r="A261" s="2" t="s">
        <v>2317</v>
      </c>
      <c r="B261" s="2" t="s">
        <v>2316</v>
      </c>
      <c r="C261" s="10" t="s">
        <v>328</v>
      </c>
      <c r="D261" s="35" t="s">
        <v>184</v>
      </c>
      <c r="E261" s="35" t="s">
        <v>309</v>
      </c>
      <c r="F261" s="38" t="s">
        <v>2345</v>
      </c>
      <c r="G261" s="35"/>
      <c r="H261" s="39">
        <v>10257</v>
      </c>
    </row>
    <row r="262" spans="1:9" ht="36" hidden="1" x14ac:dyDescent="0.2">
      <c r="A262" s="76" t="s">
        <v>1396</v>
      </c>
      <c r="B262" s="2" t="s">
        <v>2047</v>
      </c>
      <c r="C262" s="2" t="s">
        <v>329</v>
      </c>
      <c r="D262" s="35" t="s">
        <v>184</v>
      </c>
      <c r="E262" s="35" t="s">
        <v>309</v>
      </c>
      <c r="F262" s="38" t="s">
        <v>2362</v>
      </c>
      <c r="G262" s="35"/>
      <c r="H262" s="39">
        <v>11053</v>
      </c>
    </row>
    <row r="263" spans="1:9" ht="36" hidden="1" x14ac:dyDescent="0.2">
      <c r="A263" s="4" t="s">
        <v>1676</v>
      </c>
      <c r="B263" s="4" t="s">
        <v>1573</v>
      </c>
      <c r="C263" s="4" t="s">
        <v>1301</v>
      </c>
      <c r="D263" s="41" t="s">
        <v>184</v>
      </c>
      <c r="E263" s="41" t="s">
        <v>309</v>
      </c>
      <c r="F263" s="38" t="s">
        <v>2345</v>
      </c>
      <c r="G263" s="41"/>
      <c r="H263" s="39">
        <v>12753</v>
      </c>
    </row>
    <row r="264" spans="1:9" ht="60" hidden="1" x14ac:dyDescent="0.2">
      <c r="A264" s="5" t="s">
        <v>1386</v>
      </c>
      <c r="B264" s="2" t="s">
        <v>1590</v>
      </c>
      <c r="C264" s="10" t="s">
        <v>331</v>
      </c>
      <c r="D264" s="35" t="s">
        <v>184</v>
      </c>
      <c r="E264" s="35" t="s">
        <v>309</v>
      </c>
      <c r="F264" s="35" t="s">
        <v>330</v>
      </c>
      <c r="G264" s="42"/>
      <c r="H264" s="39">
        <v>10835</v>
      </c>
    </row>
    <row r="265" spans="1:9" ht="36" hidden="1" x14ac:dyDescent="0.2">
      <c r="A265" s="5" t="s">
        <v>332</v>
      </c>
      <c r="B265" s="2" t="s">
        <v>1589</v>
      </c>
      <c r="C265" s="10" t="s">
        <v>1031</v>
      </c>
      <c r="D265" s="35" t="s">
        <v>184</v>
      </c>
      <c r="E265" s="35" t="s">
        <v>309</v>
      </c>
      <c r="F265" s="35" t="s">
        <v>314</v>
      </c>
      <c r="G265" s="42"/>
      <c r="H265" s="39">
        <v>11720</v>
      </c>
    </row>
    <row r="266" spans="1:9" ht="44.85" hidden="1" customHeight="1" x14ac:dyDescent="0.2">
      <c r="A266" s="2" t="s">
        <v>1411</v>
      </c>
      <c r="B266" s="2" t="s">
        <v>2297</v>
      </c>
      <c r="C266" s="10" t="s">
        <v>1062</v>
      </c>
      <c r="D266" s="35" t="s">
        <v>184</v>
      </c>
      <c r="E266" s="35" t="s">
        <v>309</v>
      </c>
      <c r="F266" s="38" t="s">
        <v>2362</v>
      </c>
      <c r="G266" s="35"/>
      <c r="H266" s="39">
        <v>12582</v>
      </c>
    </row>
    <row r="267" spans="1:9" ht="48" hidden="1" x14ac:dyDescent="0.2">
      <c r="A267" s="8" t="s">
        <v>1998</v>
      </c>
      <c r="B267" s="2" t="s">
        <v>1717</v>
      </c>
      <c r="C267" s="10" t="s">
        <v>1090</v>
      </c>
      <c r="D267" s="35" t="s">
        <v>184</v>
      </c>
      <c r="E267" s="35" t="s">
        <v>309</v>
      </c>
      <c r="F267" s="35" t="s">
        <v>330</v>
      </c>
      <c r="G267" s="42"/>
      <c r="H267" s="39">
        <v>12654</v>
      </c>
    </row>
    <row r="268" spans="1:9" s="71" customFormat="1" ht="36" hidden="1" x14ac:dyDescent="0.2">
      <c r="A268" s="5" t="s">
        <v>333</v>
      </c>
      <c r="B268" s="2" t="s">
        <v>2012</v>
      </c>
      <c r="C268" s="2" t="s">
        <v>334</v>
      </c>
      <c r="D268" s="35" t="s">
        <v>184</v>
      </c>
      <c r="E268" s="35" t="s">
        <v>309</v>
      </c>
      <c r="F268" s="38" t="s">
        <v>2362</v>
      </c>
      <c r="G268" s="35"/>
      <c r="H268" s="39">
        <v>10898</v>
      </c>
      <c r="I268" s="16"/>
    </row>
    <row r="269" spans="1:9" ht="48" hidden="1" x14ac:dyDescent="0.2">
      <c r="A269" s="5" t="s">
        <v>1417</v>
      </c>
      <c r="B269" s="2" t="s">
        <v>2016</v>
      </c>
      <c r="C269" s="10" t="s">
        <v>2025</v>
      </c>
      <c r="D269" s="35" t="s">
        <v>184</v>
      </c>
      <c r="E269" s="35" t="s">
        <v>309</v>
      </c>
      <c r="F269" s="38" t="s">
        <v>2345</v>
      </c>
      <c r="G269" s="35"/>
      <c r="H269" s="39">
        <v>10297</v>
      </c>
    </row>
    <row r="270" spans="1:9" ht="36" hidden="1" x14ac:dyDescent="0.2">
      <c r="A270" s="5" t="s">
        <v>335</v>
      </c>
      <c r="B270" s="2" t="s">
        <v>1718</v>
      </c>
      <c r="C270" s="10" t="s">
        <v>1348</v>
      </c>
      <c r="D270" s="35" t="s">
        <v>184</v>
      </c>
      <c r="E270" s="35" t="s">
        <v>309</v>
      </c>
      <c r="F270" s="38" t="s">
        <v>2362</v>
      </c>
      <c r="G270" s="35"/>
      <c r="H270" s="39">
        <v>10322</v>
      </c>
    </row>
    <row r="271" spans="1:9" ht="24" hidden="1" x14ac:dyDescent="0.2">
      <c r="A271" s="5" t="s">
        <v>1399</v>
      </c>
      <c r="B271" s="2" t="s">
        <v>1401</v>
      </c>
      <c r="C271" s="10" t="s">
        <v>1400</v>
      </c>
      <c r="D271" s="35" t="s">
        <v>184</v>
      </c>
      <c r="E271" s="35" t="s">
        <v>309</v>
      </c>
      <c r="F271" s="35" t="s">
        <v>1398</v>
      </c>
      <c r="G271" s="42"/>
      <c r="H271" s="39">
        <v>12907</v>
      </c>
    </row>
    <row r="272" spans="1:9" ht="36" hidden="1" x14ac:dyDescent="0.2">
      <c r="A272" s="5" t="s">
        <v>337</v>
      </c>
      <c r="B272" s="2" t="s">
        <v>1495</v>
      </c>
      <c r="C272" s="10" t="s">
        <v>338</v>
      </c>
      <c r="D272" s="35" t="s">
        <v>184</v>
      </c>
      <c r="E272" s="35" t="s">
        <v>309</v>
      </c>
      <c r="F272" s="35" t="s">
        <v>336</v>
      </c>
      <c r="G272" s="35"/>
      <c r="H272" s="36">
        <v>11344</v>
      </c>
    </row>
    <row r="273" spans="1:8" ht="48" hidden="1" x14ac:dyDescent="0.2">
      <c r="A273" s="5" t="s">
        <v>340</v>
      </c>
      <c r="B273" s="2" t="s">
        <v>1430</v>
      </c>
      <c r="C273" s="10" t="s">
        <v>341</v>
      </c>
      <c r="D273" s="35" t="s">
        <v>184</v>
      </c>
      <c r="E273" s="35" t="s">
        <v>309</v>
      </c>
      <c r="F273" s="35" t="s">
        <v>339</v>
      </c>
      <c r="G273" s="42"/>
      <c r="H273" s="39">
        <v>10695</v>
      </c>
    </row>
    <row r="274" spans="1:8" ht="60" hidden="1" x14ac:dyDescent="0.2">
      <c r="A274" s="5" t="s">
        <v>342</v>
      </c>
      <c r="B274" s="2" t="s">
        <v>1808</v>
      </c>
      <c r="C274" s="2" t="s">
        <v>984</v>
      </c>
      <c r="D274" s="35" t="s">
        <v>184</v>
      </c>
      <c r="E274" s="35" t="s">
        <v>309</v>
      </c>
      <c r="F274" s="38" t="s">
        <v>2362</v>
      </c>
      <c r="G274" s="35"/>
      <c r="H274" s="39">
        <v>11046</v>
      </c>
    </row>
    <row r="275" spans="1:8" ht="24" hidden="1" x14ac:dyDescent="0.2">
      <c r="A275" s="5" t="s">
        <v>343</v>
      </c>
      <c r="B275" s="2" t="s">
        <v>1405</v>
      </c>
      <c r="C275" s="10" t="s">
        <v>344</v>
      </c>
      <c r="D275" s="35" t="s">
        <v>184</v>
      </c>
      <c r="E275" s="35" t="s">
        <v>309</v>
      </c>
      <c r="F275" s="35" t="s">
        <v>339</v>
      </c>
      <c r="G275" s="42"/>
      <c r="H275" s="39">
        <v>10379</v>
      </c>
    </row>
    <row r="276" spans="1:8" ht="48" hidden="1" x14ac:dyDescent="0.2">
      <c r="A276" s="5" t="s">
        <v>345</v>
      </c>
      <c r="B276" s="2" t="s">
        <v>1594</v>
      </c>
      <c r="C276" s="10" t="s">
        <v>346</v>
      </c>
      <c r="D276" s="35" t="s">
        <v>184</v>
      </c>
      <c r="E276" s="35" t="s">
        <v>309</v>
      </c>
      <c r="F276" s="38" t="s">
        <v>2345</v>
      </c>
      <c r="G276" s="35"/>
      <c r="H276" s="39">
        <v>10388</v>
      </c>
    </row>
    <row r="277" spans="1:8" ht="24" hidden="1" x14ac:dyDescent="0.2">
      <c r="A277" s="5" t="s">
        <v>348</v>
      </c>
      <c r="B277" s="2" t="s">
        <v>1360</v>
      </c>
      <c r="C277" s="10" t="s">
        <v>349</v>
      </c>
      <c r="D277" s="35" t="s">
        <v>184</v>
      </c>
      <c r="E277" s="35" t="s">
        <v>347</v>
      </c>
      <c r="F277" s="38" t="s">
        <v>2363</v>
      </c>
      <c r="G277" s="35"/>
      <c r="H277" s="39">
        <v>10121</v>
      </c>
    </row>
    <row r="278" spans="1:8" ht="36" hidden="1" x14ac:dyDescent="0.2">
      <c r="A278" s="5" t="s">
        <v>1426</v>
      </c>
      <c r="B278" s="2" t="s">
        <v>2070</v>
      </c>
      <c r="C278" s="10" t="s">
        <v>359</v>
      </c>
      <c r="D278" s="35" t="s">
        <v>184</v>
      </c>
      <c r="E278" s="35" t="s">
        <v>347</v>
      </c>
      <c r="F278" s="35" t="s">
        <v>358</v>
      </c>
      <c r="G278" s="42"/>
      <c r="H278" s="39">
        <v>11468</v>
      </c>
    </row>
    <row r="279" spans="1:8" ht="24" hidden="1" x14ac:dyDescent="0.2">
      <c r="A279" s="2" t="s">
        <v>1921</v>
      </c>
      <c r="B279" s="74" t="s">
        <v>1956</v>
      </c>
      <c r="C279" s="10" t="s">
        <v>350</v>
      </c>
      <c r="D279" s="35" t="s">
        <v>184</v>
      </c>
      <c r="E279" s="35" t="s">
        <v>347</v>
      </c>
      <c r="F279" s="38" t="s">
        <v>2363</v>
      </c>
      <c r="G279" s="35"/>
      <c r="H279" s="39">
        <v>13574</v>
      </c>
    </row>
    <row r="280" spans="1:8" ht="24" hidden="1" x14ac:dyDescent="0.2">
      <c r="A280" s="5" t="s">
        <v>1695</v>
      </c>
      <c r="B280" s="2" t="s">
        <v>1697</v>
      </c>
      <c r="C280" s="10" t="s">
        <v>1696</v>
      </c>
      <c r="D280" s="35" t="s">
        <v>184</v>
      </c>
      <c r="E280" s="35" t="s">
        <v>347</v>
      </c>
      <c r="F280" s="38" t="s">
        <v>353</v>
      </c>
      <c r="G280" s="35"/>
      <c r="H280" s="39">
        <v>13262</v>
      </c>
    </row>
    <row r="281" spans="1:8" ht="96" hidden="1" x14ac:dyDescent="0.2">
      <c r="A281" s="5" t="s">
        <v>351</v>
      </c>
      <c r="B281" s="2" t="s">
        <v>1358</v>
      </c>
      <c r="C281" s="10" t="s">
        <v>352</v>
      </c>
      <c r="D281" s="35" t="s">
        <v>184</v>
      </c>
      <c r="E281" s="35" t="s">
        <v>347</v>
      </c>
      <c r="F281" s="38" t="s">
        <v>2363</v>
      </c>
      <c r="G281" s="35"/>
      <c r="H281" s="39">
        <v>10166</v>
      </c>
    </row>
    <row r="282" spans="1:8" ht="36" hidden="1" x14ac:dyDescent="0.2">
      <c r="A282" s="5" t="s">
        <v>1306</v>
      </c>
      <c r="B282" s="2" t="s">
        <v>1984</v>
      </c>
      <c r="C282" s="10" t="s">
        <v>1307</v>
      </c>
      <c r="D282" s="35" t="s">
        <v>184</v>
      </c>
      <c r="E282" s="35" t="s">
        <v>347</v>
      </c>
      <c r="F282" s="38" t="s">
        <v>2363</v>
      </c>
      <c r="G282" s="35"/>
      <c r="H282" s="39">
        <v>12771</v>
      </c>
    </row>
    <row r="283" spans="1:8" ht="24" hidden="1" x14ac:dyDescent="0.2">
      <c r="A283" s="5" t="s">
        <v>354</v>
      </c>
      <c r="B283" s="2" t="s">
        <v>985</v>
      </c>
      <c r="C283" s="10" t="s">
        <v>355</v>
      </c>
      <c r="D283" s="35" t="s">
        <v>184</v>
      </c>
      <c r="E283" s="35" t="s">
        <v>347</v>
      </c>
      <c r="F283" s="35" t="s">
        <v>353</v>
      </c>
      <c r="G283" s="42"/>
      <c r="H283" s="39">
        <v>12494</v>
      </c>
    </row>
    <row r="284" spans="1:8" ht="24" hidden="1" x14ac:dyDescent="0.2">
      <c r="A284" s="5" t="s">
        <v>356</v>
      </c>
      <c r="B284" s="6" t="s">
        <v>2058</v>
      </c>
      <c r="C284" s="10" t="s">
        <v>357</v>
      </c>
      <c r="D284" s="35" t="s">
        <v>184</v>
      </c>
      <c r="E284" s="35" t="s">
        <v>347</v>
      </c>
      <c r="F284" s="38" t="s">
        <v>2363</v>
      </c>
      <c r="G284" s="35"/>
      <c r="H284" s="39">
        <v>10282</v>
      </c>
    </row>
    <row r="285" spans="1:8" ht="48" hidden="1" x14ac:dyDescent="0.2">
      <c r="A285" s="5" t="s">
        <v>1139</v>
      </c>
      <c r="B285" s="2" t="s">
        <v>2143</v>
      </c>
      <c r="C285" s="10" t="s">
        <v>360</v>
      </c>
      <c r="D285" s="35" t="s">
        <v>184</v>
      </c>
      <c r="E285" s="35" t="s">
        <v>347</v>
      </c>
      <c r="F285" s="35" t="s">
        <v>358</v>
      </c>
      <c r="G285" s="42"/>
      <c r="H285" s="39">
        <v>11791</v>
      </c>
    </row>
    <row r="286" spans="1:8" ht="48" hidden="1" x14ac:dyDescent="0.2">
      <c r="A286" s="5" t="s">
        <v>361</v>
      </c>
      <c r="B286" s="2" t="s">
        <v>1986</v>
      </c>
      <c r="C286" s="10" t="s">
        <v>362</v>
      </c>
      <c r="D286" s="35" t="s">
        <v>184</v>
      </c>
      <c r="E286" s="35" t="s">
        <v>347</v>
      </c>
      <c r="F286" s="38" t="s">
        <v>2363</v>
      </c>
      <c r="G286" s="35"/>
      <c r="H286" s="39">
        <v>10365</v>
      </c>
    </row>
    <row r="287" spans="1:8" ht="36" hidden="1" x14ac:dyDescent="0.2">
      <c r="A287" s="7" t="s">
        <v>2128</v>
      </c>
      <c r="B287" s="1" t="s">
        <v>2127</v>
      </c>
      <c r="C287" s="7" t="s">
        <v>1655</v>
      </c>
      <c r="D287" s="40" t="s">
        <v>184</v>
      </c>
      <c r="E287" s="40" t="s">
        <v>347</v>
      </c>
      <c r="F287" s="38" t="s">
        <v>2363</v>
      </c>
      <c r="G287" s="40"/>
      <c r="H287" s="39">
        <v>12992</v>
      </c>
    </row>
    <row r="288" spans="1:8" ht="36" hidden="1" x14ac:dyDescent="0.2">
      <c r="A288" s="5" t="s">
        <v>1091</v>
      </c>
      <c r="B288" s="2" t="s">
        <v>1963</v>
      </c>
      <c r="C288" s="10" t="s">
        <v>1092</v>
      </c>
      <c r="D288" s="35" t="s">
        <v>184</v>
      </c>
      <c r="E288" s="35" t="s">
        <v>347</v>
      </c>
      <c r="F288" s="38" t="s">
        <v>2363</v>
      </c>
      <c r="G288" s="35"/>
      <c r="H288" s="39">
        <v>12669</v>
      </c>
    </row>
    <row r="289" spans="1:9" ht="48" hidden="1" x14ac:dyDescent="0.2">
      <c r="A289" s="5" t="s">
        <v>304</v>
      </c>
      <c r="B289" s="2" t="s">
        <v>2136</v>
      </c>
      <c r="C289" s="2" t="s">
        <v>305</v>
      </c>
      <c r="D289" s="35" t="s">
        <v>184</v>
      </c>
      <c r="E289" s="35" t="s">
        <v>302</v>
      </c>
      <c r="F289" s="35" t="s">
        <v>303</v>
      </c>
      <c r="G289" s="42"/>
      <c r="H289" s="39">
        <v>11083</v>
      </c>
    </row>
    <row r="290" spans="1:9" ht="24" x14ac:dyDescent="0.2">
      <c r="A290" s="5" t="s">
        <v>983</v>
      </c>
      <c r="B290" s="2" t="s">
        <v>1610</v>
      </c>
      <c r="C290" s="10" t="s">
        <v>951</v>
      </c>
      <c r="D290" s="35" t="s">
        <v>184</v>
      </c>
      <c r="E290" s="35" t="s">
        <v>302</v>
      </c>
      <c r="F290" s="38" t="s">
        <v>2364</v>
      </c>
      <c r="G290" s="35"/>
      <c r="H290" s="39">
        <v>10164</v>
      </c>
    </row>
    <row r="291" spans="1:9" ht="48" x14ac:dyDescent="0.2">
      <c r="A291" s="5" t="s">
        <v>1513</v>
      </c>
      <c r="B291" s="2" t="s">
        <v>1514</v>
      </c>
      <c r="C291" s="10" t="s">
        <v>1515</v>
      </c>
      <c r="D291" s="35" t="s">
        <v>184</v>
      </c>
      <c r="E291" s="35" t="s">
        <v>302</v>
      </c>
      <c r="F291" s="38" t="s">
        <v>2364</v>
      </c>
      <c r="G291" s="35"/>
      <c r="H291" s="39">
        <v>11182</v>
      </c>
    </row>
    <row r="292" spans="1:9" ht="24" hidden="1" x14ac:dyDescent="0.2">
      <c r="A292" s="7" t="s">
        <v>1996</v>
      </c>
      <c r="B292" s="7" t="s">
        <v>2288</v>
      </c>
      <c r="C292" s="7" t="s">
        <v>1997</v>
      </c>
      <c r="D292" s="40" t="s">
        <v>184</v>
      </c>
      <c r="E292" s="40" t="s">
        <v>302</v>
      </c>
      <c r="F292" s="40" t="s">
        <v>306</v>
      </c>
      <c r="G292" s="52"/>
      <c r="H292" s="53">
        <v>13726</v>
      </c>
    </row>
    <row r="293" spans="1:9" ht="24" hidden="1" x14ac:dyDescent="0.2">
      <c r="A293" s="2" t="s">
        <v>307</v>
      </c>
      <c r="B293" s="2" t="s">
        <v>2305</v>
      </c>
      <c r="C293" s="2" t="s">
        <v>308</v>
      </c>
      <c r="D293" s="35" t="s">
        <v>184</v>
      </c>
      <c r="E293" s="35" t="s">
        <v>302</v>
      </c>
      <c r="F293" s="35" t="s">
        <v>306</v>
      </c>
      <c r="G293" s="42"/>
      <c r="H293" s="39">
        <v>11110</v>
      </c>
    </row>
    <row r="294" spans="1:9" ht="27" hidden="1" x14ac:dyDescent="0.2">
      <c r="A294" s="77" t="s">
        <v>2309</v>
      </c>
      <c r="B294" s="78" t="s">
        <v>2310</v>
      </c>
      <c r="C294" s="77" t="s">
        <v>2311</v>
      </c>
      <c r="D294" s="35" t="s">
        <v>184</v>
      </c>
      <c r="E294" s="35" t="s">
        <v>302</v>
      </c>
      <c r="F294" s="38" t="s">
        <v>2365</v>
      </c>
      <c r="G294" s="35"/>
      <c r="H294" s="39">
        <v>14104</v>
      </c>
    </row>
    <row r="295" spans="1:9" ht="36" hidden="1" x14ac:dyDescent="0.2">
      <c r="A295" s="5" t="s">
        <v>482</v>
      </c>
      <c r="B295" s="2" t="s">
        <v>2056</v>
      </c>
      <c r="C295" s="10" t="s">
        <v>483</v>
      </c>
      <c r="D295" s="35" t="s">
        <v>363</v>
      </c>
      <c r="E295" s="35" t="s">
        <v>480</v>
      </c>
      <c r="F295" s="35" t="s">
        <v>481</v>
      </c>
      <c r="G295" s="35"/>
      <c r="H295" s="35">
        <v>11287</v>
      </c>
    </row>
    <row r="296" spans="1:9" ht="36" hidden="1" x14ac:dyDescent="0.2">
      <c r="A296" s="2" t="s">
        <v>1489</v>
      </c>
      <c r="B296" s="2" t="s">
        <v>2113</v>
      </c>
      <c r="C296" s="10" t="s">
        <v>484</v>
      </c>
      <c r="D296" s="35" t="s">
        <v>363</v>
      </c>
      <c r="E296" s="35" t="s">
        <v>480</v>
      </c>
      <c r="F296" s="38" t="s">
        <v>2366</v>
      </c>
      <c r="G296" s="35"/>
      <c r="H296" s="39">
        <v>10039</v>
      </c>
    </row>
    <row r="297" spans="1:9" ht="24" hidden="1" x14ac:dyDescent="0.2">
      <c r="A297" s="12" t="s">
        <v>1324</v>
      </c>
      <c r="B297" s="1" t="s">
        <v>2137</v>
      </c>
      <c r="C297" s="1" t="s">
        <v>1325</v>
      </c>
      <c r="D297" s="40" t="s">
        <v>363</v>
      </c>
      <c r="E297" s="40" t="s">
        <v>480</v>
      </c>
      <c r="F297" s="38" t="s">
        <v>2366</v>
      </c>
      <c r="G297" s="40"/>
      <c r="H297" s="39">
        <v>12787</v>
      </c>
      <c r="I297" s="3"/>
    </row>
    <row r="298" spans="1:9" ht="24" hidden="1" x14ac:dyDescent="0.2">
      <c r="A298" s="5" t="s">
        <v>486</v>
      </c>
      <c r="B298" s="5" t="s">
        <v>1459</v>
      </c>
      <c r="C298" s="10" t="s">
        <v>995</v>
      </c>
      <c r="D298" s="35" t="s">
        <v>363</v>
      </c>
      <c r="E298" s="35" t="s">
        <v>480</v>
      </c>
      <c r="F298" s="35" t="s">
        <v>1680</v>
      </c>
      <c r="G298" s="35"/>
      <c r="H298" s="35">
        <v>10608</v>
      </c>
    </row>
    <row r="299" spans="1:9" ht="24" hidden="1" x14ac:dyDescent="0.2">
      <c r="A299" s="2" t="s">
        <v>488</v>
      </c>
      <c r="B299" s="6" t="s">
        <v>1700</v>
      </c>
      <c r="C299" s="10" t="s">
        <v>489</v>
      </c>
      <c r="D299" s="35" t="s">
        <v>363</v>
      </c>
      <c r="E299" s="35" t="s">
        <v>480</v>
      </c>
      <c r="F299" s="35" t="s">
        <v>380</v>
      </c>
      <c r="G299" s="35"/>
      <c r="H299" s="35">
        <v>11497</v>
      </c>
    </row>
    <row r="300" spans="1:9" ht="24" hidden="1" x14ac:dyDescent="0.2">
      <c r="A300" s="2" t="s">
        <v>490</v>
      </c>
      <c r="B300" s="2" t="s">
        <v>2158</v>
      </c>
      <c r="C300" s="10" t="s">
        <v>491</v>
      </c>
      <c r="D300" s="35" t="s">
        <v>363</v>
      </c>
      <c r="E300" s="35" t="s">
        <v>480</v>
      </c>
      <c r="F300" s="38" t="s">
        <v>2367</v>
      </c>
      <c r="G300" s="35"/>
      <c r="H300" s="42">
        <v>10062</v>
      </c>
    </row>
    <row r="301" spans="1:9" ht="48" hidden="1" x14ac:dyDescent="0.2">
      <c r="A301" s="1" t="s">
        <v>2046</v>
      </c>
      <c r="B301" s="1" t="s">
        <v>2032</v>
      </c>
      <c r="C301" s="18" t="s">
        <v>2031</v>
      </c>
      <c r="D301" s="40" t="s">
        <v>363</v>
      </c>
      <c r="E301" s="40" t="s">
        <v>480</v>
      </c>
      <c r="F301" s="40" t="s">
        <v>2030</v>
      </c>
      <c r="G301" s="40"/>
      <c r="H301" s="35">
        <v>13846</v>
      </c>
    </row>
    <row r="302" spans="1:9" ht="24" hidden="1" x14ac:dyDescent="0.2">
      <c r="A302" s="1" t="s">
        <v>1709</v>
      </c>
      <c r="B302" s="1" t="s">
        <v>1711</v>
      </c>
      <c r="C302" s="1" t="s">
        <v>1710</v>
      </c>
      <c r="D302" s="40" t="s">
        <v>363</v>
      </c>
      <c r="E302" s="40" t="s">
        <v>480</v>
      </c>
      <c r="F302" s="40" t="s">
        <v>1708</v>
      </c>
      <c r="G302" s="46"/>
      <c r="H302" s="42">
        <v>13530</v>
      </c>
    </row>
    <row r="303" spans="1:9" ht="36" hidden="1" x14ac:dyDescent="0.2">
      <c r="A303" s="5" t="s">
        <v>2122</v>
      </c>
      <c r="B303" s="2" t="s">
        <v>2123</v>
      </c>
      <c r="C303" s="10" t="s">
        <v>492</v>
      </c>
      <c r="D303" s="35" t="s">
        <v>363</v>
      </c>
      <c r="E303" s="35" t="s">
        <v>480</v>
      </c>
      <c r="F303" s="38" t="s">
        <v>2366</v>
      </c>
      <c r="G303" s="35"/>
      <c r="H303" s="42">
        <v>10097</v>
      </c>
    </row>
    <row r="304" spans="1:9" ht="36" hidden="1" x14ac:dyDescent="0.2">
      <c r="A304" s="5" t="s">
        <v>1523</v>
      </c>
      <c r="B304" s="2" t="s">
        <v>1387</v>
      </c>
      <c r="C304" s="10" t="s">
        <v>493</v>
      </c>
      <c r="D304" s="35" t="s">
        <v>363</v>
      </c>
      <c r="E304" s="35" t="s">
        <v>480</v>
      </c>
      <c r="F304" s="38" t="s">
        <v>2368</v>
      </c>
      <c r="G304" s="35"/>
      <c r="H304" s="42">
        <v>10616</v>
      </c>
    </row>
    <row r="305" spans="1:8" ht="24" hidden="1" x14ac:dyDescent="0.2">
      <c r="A305" s="2" t="s">
        <v>495</v>
      </c>
      <c r="B305" s="2" t="s">
        <v>2141</v>
      </c>
      <c r="C305" s="10" t="s">
        <v>496</v>
      </c>
      <c r="D305" s="35" t="s">
        <v>363</v>
      </c>
      <c r="E305" s="35" t="s">
        <v>480</v>
      </c>
      <c r="F305" s="35" t="s">
        <v>494</v>
      </c>
      <c r="G305" s="42"/>
      <c r="H305" s="42">
        <v>11447</v>
      </c>
    </row>
    <row r="306" spans="1:8" ht="36" hidden="1" x14ac:dyDescent="0.2">
      <c r="A306" s="2" t="s">
        <v>1521</v>
      </c>
      <c r="B306" s="2" t="s">
        <v>1534</v>
      </c>
      <c r="C306" s="10" t="s">
        <v>497</v>
      </c>
      <c r="D306" s="35" t="s">
        <v>363</v>
      </c>
      <c r="E306" s="35" t="s">
        <v>480</v>
      </c>
      <c r="F306" s="38" t="s">
        <v>2367</v>
      </c>
      <c r="G306" s="35"/>
      <c r="H306" s="42">
        <v>10176</v>
      </c>
    </row>
    <row r="307" spans="1:8" ht="132" hidden="1" x14ac:dyDescent="0.2">
      <c r="A307" s="2" t="s">
        <v>498</v>
      </c>
      <c r="B307" s="2" t="s">
        <v>2069</v>
      </c>
      <c r="C307" s="10" t="s">
        <v>499</v>
      </c>
      <c r="D307" s="35" t="s">
        <v>363</v>
      </c>
      <c r="E307" s="35" t="s">
        <v>480</v>
      </c>
      <c r="F307" s="38" t="s">
        <v>2367</v>
      </c>
      <c r="G307" s="35"/>
      <c r="H307" s="42">
        <v>10203</v>
      </c>
    </row>
    <row r="308" spans="1:8" ht="24" hidden="1" x14ac:dyDescent="0.2">
      <c r="A308" s="2" t="s">
        <v>500</v>
      </c>
      <c r="B308" s="2" t="s">
        <v>2138</v>
      </c>
      <c r="C308" s="10" t="s">
        <v>501</v>
      </c>
      <c r="D308" s="35" t="s">
        <v>363</v>
      </c>
      <c r="E308" s="35" t="s">
        <v>480</v>
      </c>
      <c r="F308" s="35" t="s">
        <v>481</v>
      </c>
      <c r="G308" s="42"/>
      <c r="H308" s="42">
        <v>11172</v>
      </c>
    </row>
    <row r="309" spans="1:8" ht="48" hidden="1" x14ac:dyDescent="0.2">
      <c r="A309" s="5" t="s">
        <v>2117</v>
      </c>
      <c r="B309" s="2" t="s">
        <v>1985</v>
      </c>
      <c r="C309" s="10" t="s">
        <v>996</v>
      </c>
      <c r="D309" s="35" t="s">
        <v>363</v>
      </c>
      <c r="E309" s="35" t="s">
        <v>480</v>
      </c>
      <c r="F309" s="38" t="s">
        <v>2368</v>
      </c>
      <c r="G309" s="35"/>
      <c r="H309" s="42">
        <v>10141</v>
      </c>
    </row>
    <row r="310" spans="1:8" ht="60" hidden="1" x14ac:dyDescent="0.2">
      <c r="A310" s="5" t="s">
        <v>502</v>
      </c>
      <c r="B310" s="2" t="s">
        <v>1517</v>
      </c>
      <c r="C310" s="10" t="s">
        <v>503</v>
      </c>
      <c r="D310" s="35" t="s">
        <v>363</v>
      </c>
      <c r="E310" s="35" t="s">
        <v>480</v>
      </c>
      <c r="F310" s="35" t="s">
        <v>481</v>
      </c>
      <c r="G310" s="42"/>
      <c r="H310" s="42">
        <v>10187</v>
      </c>
    </row>
    <row r="311" spans="1:8" ht="24" hidden="1" x14ac:dyDescent="0.2">
      <c r="A311" s="2" t="s">
        <v>1637</v>
      </c>
      <c r="B311" s="2" t="s">
        <v>2324</v>
      </c>
      <c r="C311" s="10" t="s">
        <v>514</v>
      </c>
      <c r="D311" s="35" t="s">
        <v>363</v>
      </c>
      <c r="E311" s="35" t="s">
        <v>480</v>
      </c>
      <c r="F311" s="35" t="s">
        <v>513</v>
      </c>
      <c r="G311" s="42"/>
      <c r="H311" s="42">
        <v>11680</v>
      </c>
    </row>
    <row r="312" spans="1:8" ht="24" hidden="1" x14ac:dyDescent="0.2">
      <c r="A312" s="2" t="s">
        <v>505</v>
      </c>
      <c r="B312" s="2" t="s">
        <v>1492</v>
      </c>
      <c r="C312" s="10" t="s">
        <v>506</v>
      </c>
      <c r="D312" s="35" t="s">
        <v>363</v>
      </c>
      <c r="E312" s="35" t="s">
        <v>480</v>
      </c>
      <c r="F312" s="35" t="s">
        <v>504</v>
      </c>
      <c r="G312" s="42"/>
      <c r="H312" s="42">
        <v>10762</v>
      </c>
    </row>
    <row r="313" spans="1:8" ht="36" hidden="1" x14ac:dyDescent="0.2">
      <c r="A313" s="2" t="s">
        <v>507</v>
      </c>
      <c r="B313" s="2" t="s">
        <v>1380</v>
      </c>
      <c r="C313" s="10" t="s">
        <v>508</v>
      </c>
      <c r="D313" s="35" t="s">
        <v>363</v>
      </c>
      <c r="E313" s="35" t="s">
        <v>480</v>
      </c>
      <c r="F313" s="38" t="s">
        <v>2367</v>
      </c>
      <c r="G313" s="35"/>
      <c r="H313" s="42">
        <v>10666</v>
      </c>
    </row>
    <row r="314" spans="1:8" ht="48" hidden="1" x14ac:dyDescent="0.2">
      <c r="A314" s="2" t="s">
        <v>510</v>
      </c>
      <c r="B314" s="2" t="s">
        <v>1439</v>
      </c>
      <c r="C314" s="2" t="s">
        <v>511</v>
      </c>
      <c r="D314" s="35" t="s">
        <v>363</v>
      </c>
      <c r="E314" s="35" t="s">
        <v>480</v>
      </c>
      <c r="F314" s="35" t="s">
        <v>509</v>
      </c>
      <c r="G314" s="42"/>
      <c r="H314" s="42">
        <v>11124</v>
      </c>
    </row>
    <row r="315" spans="1:8" ht="24" hidden="1" x14ac:dyDescent="0.2">
      <c r="A315" s="2" t="s">
        <v>979</v>
      </c>
      <c r="B315" s="2" t="s">
        <v>1507</v>
      </c>
      <c r="C315" s="2" t="s">
        <v>980</v>
      </c>
      <c r="D315" s="35" t="s">
        <v>363</v>
      </c>
      <c r="E315" s="35" t="s">
        <v>480</v>
      </c>
      <c r="F315" s="35" t="s">
        <v>494</v>
      </c>
      <c r="G315" s="42"/>
      <c r="H315" s="42">
        <v>12528</v>
      </c>
    </row>
    <row r="316" spans="1:8" ht="60" hidden="1" x14ac:dyDescent="0.2">
      <c r="A316" s="5" t="s">
        <v>512</v>
      </c>
      <c r="B316" s="2" t="s">
        <v>1641</v>
      </c>
      <c r="C316" s="10" t="s">
        <v>2219</v>
      </c>
      <c r="D316" s="35" t="s">
        <v>363</v>
      </c>
      <c r="E316" s="35" t="s">
        <v>480</v>
      </c>
      <c r="F316" s="38" t="s">
        <v>2367</v>
      </c>
      <c r="G316" s="35"/>
      <c r="H316" s="42">
        <v>10236</v>
      </c>
    </row>
    <row r="317" spans="1:8" ht="24" hidden="1" x14ac:dyDescent="0.2">
      <c r="A317" s="2" t="s">
        <v>1302</v>
      </c>
      <c r="B317" s="2" t="s">
        <v>1508</v>
      </c>
      <c r="C317" s="10" t="s">
        <v>515</v>
      </c>
      <c r="D317" s="35" t="s">
        <v>363</v>
      </c>
      <c r="E317" s="35" t="s">
        <v>480</v>
      </c>
      <c r="F317" s="35" t="s">
        <v>504</v>
      </c>
      <c r="G317" s="42"/>
      <c r="H317" s="42">
        <v>12764</v>
      </c>
    </row>
    <row r="318" spans="1:8" ht="36" hidden="1" x14ac:dyDescent="0.2">
      <c r="A318" s="5" t="s">
        <v>1648</v>
      </c>
      <c r="B318" s="2" t="s">
        <v>2082</v>
      </c>
      <c r="C318" s="10" t="s">
        <v>516</v>
      </c>
      <c r="D318" s="35" t="s">
        <v>363</v>
      </c>
      <c r="E318" s="35" t="s">
        <v>480</v>
      </c>
      <c r="F318" s="35" t="s">
        <v>380</v>
      </c>
      <c r="G318" s="42"/>
      <c r="H318" s="42">
        <v>10263</v>
      </c>
    </row>
    <row r="319" spans="1:8" ht="36" hidden="1" x14ac:dyDescent="0.2">
      <c r="A319" s="5" t="s">
        <v>518</v>
      </c>
      <c r="B319" s="2" t="s">
        <v>1509</v>
      </c>
      <c r="C319" s="10" t="s">
        <v>519</v>
      </c>
      <c r="D319" s="35" t="s">
        <v>363</v>
      </c>
      <c r="E319" s="35" t="s">
        <v>480</v>
      </c>
      <c r="F319" s="35" t="s">
        <v>517</v>
      </c>
      <c r="G319" s="42"/>
      <c r="H319" s="42">
        <v>10816</v>
      </c>
    </row>
    <row r="320" spans="1:8" ht="24" hidden="1" x14ac:dyDescent="0.2">
      <c r="A320" s="2" t="s">
        <v>520</v>
      </c>
      <c r="B320" s="2" t="s">
        <v>1562</v>
      </c>
      <c r="C320" s="10" t="s">
        <v>521</v>
      </c>
      <c r="D320" s="35" t="s">
        <v>363</v>
      </c>
      <c r="E320" s="35" t="s">
        <v>480</v>
      </c>
      <c r="F320" s="38" t="s">
        <v>1691</v>
      </c>
      <c r="G320" s="35"/>
      <c r="H320" s="42">
        <v>11781</v>
      </c>
    </row>
    <row r="321" spans="1:8" ht="36" hidden="1" x14ac:dyDescent="0.2">
      <c r="A321" s="1" t="s">
        <v>1698</v>
      </c>
      <c r="B321" s="1" t="s">
        <v>1690</v>
      </c>
      <c r="C321" s="10" t="s">
        <v>1689</v>
      </c>
      <c r="D321" s="40" t="s">
        <v>363</v>
      </c>
      <c r="E321" s="40" t="s">
        <v>480</v>
      </c>
      <c r="F321" s="40" t="s">
        <v>1691</v>
      </c>
      <c r="G321" s="46"/>
      <c r="H321" s="39">
        <v>13122</v>
      </c>
    </row>
    <row r="322" spans="1:8" ht="48" hidden="1" x14ac:dyDescent="0.2">
      <c r="A322" s="5" t="s">
        <v>522</v>
      </c>
      <c r="B322" s="2" t="s">
        <v>1595</v>
      </c>
      <c r="C322" s="10" t="s">
        <v>523</v>
      </c>
      <c r="D322" s="35" t="s">
        <v>363</v>
      </c>
      <c r="E322" s="35" t="s">
        <v>480</v>
      </c>
      <c r="F322" s="38" t="s">
        <v>2367</v>
      </c>
      <c r="G322" s="35"/>
      <c r="H322" s="42">
        <v>10295</v>
      </c>
    </row>
    <row r="323" spans="1:8" ht="36" hidden="1" x14ac:dyDescent="0.2">
      <c r="A323" s="1" t="s">
        <v>525</v>
      </c>
      <c r="B323" s="1" t="s">
        <v>1140</v>
      </c>
      <c r="C323" s="18" t="s">
        <v>526</v>
      </c>
      <c r="D323" s="40" t="s">
        <v>363</v>
      </c>
      <c r="E323" s="40" t="s">
        <v>480</v>
      </c>
      <c r="F323" s="40" t="s">
        <v>524</v>
      </c>
      <c r="G323" s="46"/>
      <c r="H323" s="39">
        <v>11448</v>
      </c>
    </row>
    <row r="324" spans="1:8" ht="36" hidden="1" x14ac:dyDescent="0.2">
      <c r="A324" s="5" t="s">
        <v>2124</v>
      </c>
      <c r="B324" s="2" t="s">
        <v>2125</v>
      </c>
      <c r="C324" s="10" t="s">
        <v>529</v>
      </c>
      <c r="D324" s="35" t="s">
        <v>363</v>
      </c>
      <c r="E324" s="35" t="s">
        <v>480</v>
      </c>
      <c r="F324" s="38" t="s">
        <v>2366</v>
      </c>
      <c r="G324" s="35"/>
      <c r="H324" s="42">
        <v>10342</v>
      </c>
    </row>
    <row r="325" spans="1:8" ht="36" hidden="1" x14ac:dyDescent="0.2">
      <c r="A325" s="5" t="s">
        <v>2416</v>
      </c>
      <c r="B325" s="2" t="s">
        <v>2418</v>
      </c>
      <c r="C325" s="10" t="s">
        <v>2417</v>
      </c>
      <c r="D325" s="35" t="s">
        <v>363</v>
      </c>
      <c r="E325" s="35" t="s">
        <v>480</v>
      </c>
      <c r="F325" s="40" t="s">
        <v>2367</v>
      </c>
      <c r="G325" s="42"/>
      <c r="H325" s="42">
        <v>14128</v>
      </c>
    </row>
    <row r="326" spans="1:8" ht="48" hidden="1" x14ac:dyDescent="0.2">
      <c r="A326" s="5" t="s">
        <v>527</v>
      </c>
      <c r="B326" s="2" t="s">
        <v>1647</v>
      </c>
      <c r="C326" s="10" t="s">
        <v>528</v>
      </c>
      <c r="D326" s="35" t="s">
        <v>363</v>
      </c>
      <c r="E326" s="35" t="s">
        <v>480</v>
      </c>
      <c r="F326" s="35" t="s">
        <v>524</v>
      </c>
      <c r="G326" s="42"/>
      <c r="H326" s="42">
        <v>10325</v>
      </c>
    </row>
    <row r="327" spans="1:8" ht="48" hidden="1" x14ac:dyDescent="0.2">
      <c r="A327" s="2" t="s">
        <v>2114</v>
      </c>
      <c r="B327" s="2" t="s">
        <v>1549</v>
      </c>
      <c r="C327" s="10" t="s">
        <v>1550</v>
      </c>
      <c r="D327" s="35" t="s">
        <v>363</v>
      </c>
      <c r="E327" s="35" t="s">
        <v>480</v>
      </c>
      <c r="F327" s="35" t="s">
        <v>380</v>
      </c>
      <c r="G327" s="42"/>
      <c r="H327" s="39">
        <v>12990</v>
      </c>
    </row>
    <row r="328" spans="1:8" ht="24" hidden="1" x14ac:dyDescent="0.2">
      <c r="A328" s="5" t="s">
        <v>530</v>
      </c>
      <c r="B328" s="2" t="s">
        <v>1596</v>
      </c>
      <c r="C328" s="10" t="s">
        <v>531</v>
      </c>
      <c r="D328" s="35" t="s">
        <v>363</v>
      </c>
      <c r="E328" s="35" t="s">
        <v>480</v>
      </c>
      <c r="F328" s="35" t="s">
        <v>380</v>
      </c>
      <c r="G328" s="42"/>
      <c r="H328" s="42">
        <v>10774</v>
      </c>
    </row>
    <row r="329" spans="1:8" ht="24" hidden="1" x14ac:dyDescent="0.2">
      <c r="A329" s="5" t="s">
        <v>952</v>
      </c>
      <c r="B329" s="2" t="s">
        <v>1597</v>
      </c>
      <c r="C329" s="10" t="s">
        <v>487</v>
      </c>
      <c r="D329" s="35" t="s">
        <v>363</v>
      </c>
      <c r="E329" s="35" t="s">
        <v>480</v>
      </c>
      <c r="F329" s="35" t="s">
        <v>485</v>
      </c>
      <c r="G329" s="35"/>
      <c r="H329" s="35">
        <v>10362</v>
      </c>
    </row>
    <row r="330" spans="1:8" ht="36" hidden="1" x14ac:dyDescent="0.2">
      <c r="A330" s="5" t="s">
        <v>532</v>
      </c>
      <c r="B330" s="2" t="s">
        <v>1032</v>
      </c>
      <c r="C330" s="10" t="s">
        <v>533</v>
      </c>
      <c r="D330" s="35" t="s">
        <v>363</v>
      </c>
      <c r="E330" s="35" t="s">
        <v>480</v>
      </c>
      <c r="F330" s="38" t="s">
        <v>2368</v>
      </c>
      <c r="G330" s="35"/>
      <c r="H330" s="42">
        <v>10054</v>
      </c>
    </row>
    <row r="331" spans="1:8" ht="36" hidden="1" x14ac:dyDescent="0.2">
      <c r="A331" s="5" t="s">
        <v>534</v>
      </c>
      <c r="B331" s="2" t="s">
        <v>2126</v>
      </c>
      <c r="C331" s="10" t="s">
        <v>535</v>
      </c>
      <c r="D331" s="35" t="s">
        <v>363</v>
      </c>
      <c r="E331" s="35" t="s">
        <v>480</v>
      </c>
      <c r="F331" s="38" t="s">
        <v>2366</v>
      </c>
      <c r="G331" s="35"/>
      <c r="H331" s="42">
        <v>11278</v>
      </c>
    </row>
    <row r="332" spans="1:8" ht="24" hidden="1" x14ac:dyDescent="0.2">
      <c r="A332" s="2" t="s">
        <v>536</v>
      </c>
      <c r="B332" s="2" t="s">
        <v>1715</v>
      </c>
      <c r="C332" s="10" t="s">
        <v>537</v>
      </c>
      <c r="D332" s="35" t="s">
        <v>363</v>
      </c>
      <c r="E332" s="35" t="s">
        <v>480</v>
      </c>
      <c r="F332" s="35" t="s">
        <v>380</v>
      </c>
      <c r="G332" s="35"/>
      <c r="H332" s="35">
        <v>11830</v>
      </c>
    </row>
    <row r="333" spans="1:8" ht="48" hidden="1" x14ac:dyDescent="0.2">
      <c r="A333" s="5" t="s">
        <v>365</v>
      </c>
      <c r="B333" s="2" t="s">
        <v>2067</v>
      </c>
      <c r="C333" s="10" t="s">
        <v>366</v>
      </c>
      <c r="D333" s="35" t="s">
        <v>363</v>
      </c>
      <c r="E333" s="35" t="s">
        <v>364</v>
      </c>
      <c r="F333" s="38" t="s">
        <v>2369</v>
      </c>
      <c r="G333" s="35"/>
      <c r="H333" s="42">
        <v>11327</v>
      </c>
    </row>
    <row r="334" spans="1:8" ht="48" hidden="1" x14ac:dyDescent="0.2">
      <c r="A334" s="5" t="s">
        <v>367</v>
      </c>
      <c r="B334" s="2" t="s">
        <v>1510</v>
      </c>
      <c r="C334" s="10" t="s">
        <v>368</v>
      </c>
      <c r="D334" s="35" t="s">
        <v>363</v>
      </c>
      <c r="E334" s="35" t="s">
        <v>364</v>
      </c>
      <c r="F334" s="38" t="s">
        <v>2370</v>
      </c>
      <c r="G334" s="35"/>
      <c r="H334" s="42">
        <v>10040</v>
      </c>
    </row>
    <row r="335" spans="1:8" ht="36" hidden="1" x14ac:dyDescent="0.2">
      <c r="A335" s="5" t="s">
        <v>1555</v>
      </c>
      <c r="B335" s="2" t="s">
        <v>2214</v>
      </c>
      <c r="C335" s="10" t="s">
        <v>370</v>
      </c>
      <c r="D335" s="35" t="s">
        <v>363</v>
      </c>
      <c r="E335" s="35" t="s">
        <v>364</v>
      </c>
      <c r="F335" s="35" t="s">
        <v>369</v>
      </c>
      <c r="G335" s="42"/>
      <c r="H335" s="42">
        <v>11579</v>
      </c>
    </row>
    <row r="336" spans="1:8" ht="48" hidden="1" x14ac:dyDescent="0.2">
      <c r="A336" s="8" t="s">
        <v>371</v>
      </c>
      <c r="B336" s="2" t="s">
        <v>1376</v>
      </c>
      <c r="C336" s="10" t="s">
        <v>372</v>
      </c>
      <c r="D336" s="35" t="s">
        <v>363</v>
      </c>
      <c r="E336" s="35" t="s">
        <v>364</v>
      </c>
      <c r="F336" s="35" t="s">
        <v>1681</v>
      </c>
      <c r="G336" s="42"/>
      <c r="H336" s="42">
        <v>11626</v>
      </c>
    </row>
    <row r="337" spans="1:8" ht="48" hidden="1" x14ac:dyDescent="0.2">
      <c r="A337" s="5" t="s">
        <v>1965</v>
      </c>
      <c r="B337" s="2" t="s">
        <v>1493</v>
      </c>
      <c r="C337" s="2" t="s">
        <v>413</v>
      </c>
      <c r="D337" s="35" t="s">
        <v>363</v>
      </c>
      <c r="E337" s="35" t="s">
        <v>364</v>
      </c>
      <c r="F337" s="38" t="s">
        <v>2369</v>
      </c>
      <c r="G337" s="35"/>
      <c r="H337" s="39">
        <v>11229</v>
      </c>
    </row>
    <row r="338" spans="1:8" ht="36" hidden="1" x14ac:dyDescent="0.2">
      <c r="A338" s="5" t="s">
        <v>1813</v>
      </c>
      <c r="B338" s="19" t="s">
        <v>1809</v>
      </c>
      <c r="C338" s="10" t="s">
        <v>373</v>
      </c>
      <c r="D338" s="35" t="s">
        <v>363</v>
      </c>
      <c r="E338" s="35" t="s">
        <v>364</v>
      </c>
      <c r="F338" s="38" t="s">
        <v>2370</v>
      </c>
      <c r="G338" s="35"/>
      <c r="H338" s="42">
        <v>10116</v>
      </c>
    </row>
    <row r="339" spans="1:8" ht="48" hidden="1" x14ac:dyDescent="0.2">
      <c r="A339" s="5" t="s">
        <v>1060</v>
      </c>
      <c r="B339" s="2" t="s">
        <v>1591</v>
      </c>
      <c r="C339" s="2" t="s">
        <v>374</v>
      </c>
      <c r="D339" s="35" t="s">
        <v>363</v>
      </c>
      <c r="E339" s="35" t="s">
        <v>364</v>
      </c>
      <c r="F339" s="38" t="s">
        <v>2371</v>
      </c>
      <c r="G339" s="35"/>
      <c r="H339" s="42">
        <v>11369</v>
      </c>
    </row>
    <row r="340" spans="1:8" ht="36" hidden="1" x14ac:dyDescent="0.2">
      <c r="A340" s="5" t="s">
        <v>1409</v>
      </c>
      <c r="B340" s="2" t="s">
        <v>1410</v>
      </c>
      <c r="C340" s="10" t="s">
        <v>376</v>
      </c>
      <c r="D340" s="35" t="s">
        <v>363</v>
      </c>
      <c r="E340" s="35" t="s">
        <v>364</v>
      </c>
      <c r="F340" s="35" t="s">
        <v>375</v>
      </c>
      <c r="G340" s="42"/>
      <c r="H340" s="42">
        <v>10065</v>
      </c>
    </row>
    <row r="341" spans="1:8" ht="60" hidden="1" x14ac:dyDescent="0.2">
      <c r="A341" s="5" t="s">
        <v>378</v>
      </c>
      <c r="B341" s="2" t="s">
        <v>1428</v>
      </c>
      <c r="C341" s="10" t="s">
        <v>379</v>
      </c>
      <c r="D341" s="35" t="s">
        <v>363</v>
      </c>
      <c r="E341" s="35" t="s">
        <v>364</v>
      </c>
      <c r="F341" s="35" t="s">
        <v>377</v>
      </c>
      <c r="G341" s="42"/>
      <c r="H341" s="42">
        <v>10748</v>
      </c>
    </row>
    <row r="342" spans="1:8" ht="48" hidden="1" x14ac:dyDescent="0.2">
      <c r="A342" s="5" t="s">
        <v>1391</v>
      </c>
      <c r="B342" s="2" t="s">
        <v>1392</v>
      </c>
      <c r="C342" s="10" t="s">
        <v>385</v>
      </c>
      <c r="D342" s="35" t="s">
        <v>363</v>
      </c>
      <c r="E342" s="35" t="s">
        <v>364</v>
      </c>
      <c r="F342" s="35" t="s">
        <v>384</v>
      </c>
      <c r="G342" s="42"/>
      <c r="H342" s="39">
        <v>10740</v>
      </c>
    </row>
    <row r="343" spans="1:8" ht="36" hidden="1" x14ac:dyDescent="0.2">
      <c r="A343" s="5" t="s">
        <v>2054</v>
      </c>
      <c r="B343" s="2" t="s">
        <v>2052</v>
      </c>
      <c r="C343" s="10" t="s">
        <v>2053</v>
      </c>
      <c r="D343" s="35" t="s">
        <v>363</v>
      </c>
      <c r="E343" s="35" t="s">
        <v>364</v>
      </c>
      <c r="F343" s="38" t="s">
        <v>2372</v>
      </c>
      <c r="G343" s="35"/>
      <c r="H343" s="39">
        <v>10603</v>
      </c>
    </row>
    <row r="344" spans="1:8" ht="60" hidden="1" x14ac:dyDescent="0.2">
      <c r="A344" s="5" t="s">
        <v>1967</v>
      </c>
      <c r="B344" s="2" t="s">
        <v>2216</v>
      </c>
      <c r="C344" s="10" t="s">
        <v>386</v>
      </c>
      <c r="D344" s="35" t="s">
        <v>363</v>
      </c>
      <c r="E344" s="35" t="s">
        <v>364</v>
      </c>
      <c r="F344" s="35" t="s">
        <v>377</v>
      </c>
      <c r="G344" s="42"/>
      <c r="H344" s="39">
        <v>10094</v>
      </c>
    </row>
    <row r="345" spans="1:8" ht="72" hidden="1" x14ac:dyDescent="0.2">
      <c r="A345" s="5" t="s">
        <v>1058</v>
      </c>
      <c r="B345" s="2" t="s">
        <v>2217</v>
      </c>
      <c r="C345" s="10" t="s">
        <v>387</v>
      </c>
      <c r="D345" s="35" t="s">
        <v>363</v>
      </c>
      <c r="E345" s="35" t="s">
        <v>364</v>
      </c>
      <c r="F345" s="35" t="s">
        <v>377</v>
      </c>
      <c r="G345" s="42"/>
      <c r="H345" s="39">
        <v>11257</v>
      </c>
    </row>
    <row r="346" spans="1:8" ht="36" hidden="1" x14ac:dyDescent="0.2">
      <c r="A346" s="5" t="s">
        <v>1382</v>
      </c>
      <c r="B346" s="2" t="s">
        <v>1611</v>
      </c>
      <c r="C346" s="10" t="s">
        <v>1383</v>
      </c>
      <c r="D346" s="35" t="s">
        <v>363</v>
      </c>
      <c r="E346" s="35" t="s">
        <v>364</v>
      </c>
      <c r="F346" s="38" t="s">
        <v>2373</v>
      </c>
      <c r="G346" s="35"/>
      <c r="H346" s="39">
        <v>12886</v>
      </c>
    </row>
    <row r="347" spans="1:8" ht="48" hidden="1" x14ac:dyDescent="0.2">
      <c r="A347" s="5" t="s">
        <v>388</v>
      </c>
      <c r="B347" s="2" t="s">
        <v>2218</v>
      </c>
      <c r="C347" s="10" t="s">
        <v>389</v>
      </c>
      <c r="D347" s="35" t="s">
        <v>363</v>
      </c>
      <c r="E347" s="35" t="s">
        <v>364</v>
      </c>
      <c r="F347" s="35" t="s">
        <v>377</v>
      </c>
      <c r="G347" s="42"/>
      <c r="H347" s="39">
        <v>11273</v>
      </c>
    </row>
    <row r="348" spans="1:8" ht="48" hidden="1" x14ac:dyDescent="0.2">
      <c r="A348" s="5" t="s">
        <v>390</v>
      </c>
      <c r="B348" s="2" t="s">
        <v>1593</v>
      </c>
      <c r="C348" s="10" t="s">
        <v>1057</v>
      </c>
      <c r="D348" s="35" t="s">
        <v>363</v>
      </c>
      <c r="E348" s="35" t="s">
        <v>364</v>
      </c>
      <c r="F348" s="38" t="s">
        <v>2371</v>
      </c>
      <c r="G348" s="35"/>
      <c r="H348" s="39">
        <v>10147</v>
      </c>
    </row>
    <row r="349" spans="1:8" ht="36" hidden="1" x14ac:dyDescent="0.2">
      <c r="A349" s="2" t="s">
        <v>391</v>
      </c>
      <c r="B349" s="2" t="s">
        <v>1810</v>
      </c>
      <c r="C349" s="10" t="s">
        <v>392</v>
      </c>
      <c r="D349" s="35" t="s">
        <v>363</v>
      </c>
      <c r="E349" s="35" t="s">
        <v>364</v>
      </c>
      <c r="F349" s="38" t="s">
        <v>2373</v>
      </c>
      <c r="G349" s="35"/>
      <c r="H349" s="39">
        <v>12410</v>
      </c>
    </row>
    <row r="350" spans="1:8" ht="24" hidden="1" x14ac:dyDescent="0.2">
      <c r="A350" s="5" t="s">
        <v>962</v>
      </c>
      <c r="B350" s="2" t="s">
        <v>1059</v>
      </c>
      <c r="C350" s="10" t="s">
        <v>394</v>
      </c>
      <c r="D350" s="35" t="s">
        <v>363</v>
      </c>
      <c r="E350" s="35" t="s">
        <v>364</v>
      </c>
      <c r="F350" s="35" t="s">
        <v>393</v>
      </c>
      <c r="G350" s="42"/>
      <c r="H350" s="39">
        <v>11573</v>
      </c>
    </row>
    <row r="351" spans="1:8" ht="36" hidden="1" x14ac:dyDescent="0.2">
      <c r="A351" s="5" t="s">
        <v>395</v>
      </c>
      <c r="B351" s="2" t="s">
        <v>1566</v>
      </c>
      <c r="C351" s="10" t="s">
        <v>396</v>
      </c>
      <c r="D351" s="35" t="s">
        <v>363</v>
      </c>
      <c r="E351" s="35" t="s">
        <v>364</v>
      </c>
      <c r="F351" s="38" t="s">
        <v>2372</v>
      </c>
      <c r="G351" s="35"/>
      <c r="H351" s="39">
        <v>10199</v>
      </c>
    </row>
    <row r="352" spans="1:8" ht="36" hidden="1" x14ac:dyDescent="0.2">
      <c r="A352" s="12" t="s">
        <v>1722</v>
      </c>
      <c r="B352" s="2" t="s">
        <v>1723</v>
      </c>
      <c r="C352" s="10" t="s">
        <v>397</v>
      </c>
      <c r="D352" s="35" t="s">
        <v>363</v>
      </c>
      <c r="E352" s="35" t="s">
        <v>364</v>
      </c>
      <c r="F352" s="38" t="s">
        <v>2371</v>
      </c>
      <c r="G352" s="35"/>
      <c r="H352" s="39">
        <v>11267</v>
      </c>
    </row>
    <row r="353" spans="1:8" ht="60" hidden="1" x14ac:dyDescent="0.2">
      <c r="A353" s="79" t="s">
        <v>2314</v>
      </c>
      <c r="B353" s="2" t="s">
        <v>1413</v>
      </c>
      <c r="C353" s="10" t="s">
        <v>398</v>
      </c>
      <c r="D353" s="35" t="s">
        <v>363</v>
      </c>
      <c r="E353" s="35" t="s">
        <v>364</v>
      </c>
      <c r="F353" s="38" t="s">
        <v>2373</v>
      </c>
      <c r="G353" s="35"/>
      <c r="H353" s="39">
        <v>10768</v>
      </c>
    </row>
    <row r="354" spans="1:8" ht="48" hidden="1" x14ac:dyDescent="0.2">
      <c r="A354" s="5" t="s">
        <v>399</v>
      </c>
      <c r="B354" s="2" t="s">
        <v>2103</v>
      </c>
      <c r="C354" s="2" t="s">
        <v>400</v>
      </c>
      <c r="D354" s="35" t="s">
        <v>363</v>
      </c>
      <c r="E354" s="35" t="s">
        <v>364</v>
      </c>
      <c r="F354" s="38" t="s">
        <v>2371</v>
      </c>
      <c r="G354" s="35"/>
      <c r="H354" s="39">
        <v>10861</v>
      </c>
    </row>
    <row r="355" spans="1:8" ht="24" hidden="1" x14ac:dyDescent="0.2">
      <c r="A355" s="5" t="s">
        <v>401</v>
      </c>
      <c r="B355" s="2" t="s">
        <v>1118</v>
      </c>
      <c r="C355" s="10" t="s">
        <v>402</v>
      </c>
      <c r="D355" s="35" t="s">
        <v>363</v>
      </c>
      <c r="E355" s="35" t="s">
        <v>364</v>
      </c>
      <c r="F355" s="38" t="s">
        <v>2369</v>
      </c>
      <c r="G355" s="35"/>
      <c r="H355" s="39">
        <v>10665</v>
      </c>
    </row>
    <row r="356" spans="1:8" ht="24" hidden="1" x14ac:dyDescent="0.2">
      <c r="A356" s="5" t="s">
        <v>1546</v>
      </c>
      <c r="B356" s="2" t="s">
        <v>403</v>
      </c>
      <c r="C356" s="10" t="s">
        <v>986</v>
      </c>
      <c r="D356" s="35" t="s">
        <v>363</v>
      </c>
      <c r="E356" s="35" t="s">
        <v>364</v>
      </c>
      <c r="F356" s="38" t="s">
        <v>2369</v>
      </c>
      <c r="G356" s="35"/>
      <c r="H356" s="39">
        <v>10229</v>
      </c>
    </row>
    <row r="357" spans="1:8" ht="36" hidden="1" x14ac:dyDescent="0.2">
      <c r="A357" s="2" t="s">
        <v>404</v>
      </c>
      <c r="B357" s="2" t="s">
        <v>2060</v>
      </c>
      <c r="C357" s="2" t="s">
        <v>405</v>
      </c>
      <c r="D357" s="35" t="s">
        <v>363</v>
      </c>
      <c r="E357" s="35" t="s">
        <v>364</v>
      </c>
      <c r="F357" s="35" t="s">
        <v>384</v>
      </c>
      <c r="G357" s="42"/>
      <c r="H357" s="39">
        <v>11127</v>
      </c>
    </row>
    <row r="358" spans="1:8" ht="24" hidden="1" x14ac:dyDescent="0.2">
      <c r="A358" s="5" t="s">
        <v>406</v>
      </c>
      <c r="B358" s="2" t="s">
        <v>407</v>
      </c>
      <c r="C358" s="10" t="s">
        <v>381</v>
      </c>
      <c r="D358" s="35" t="s">
        <v>363</v>
      </c>
      <c r="E358" s="35" t="s">
        <v>364</v>
      </c>
      <c r="F358" s="35" t="s">
        <v>380</v>
      </c>
      <c r="G358" s="42"/>
      <c r="H358" s="39">
        <v>10259</v>
      </c>
    </row>
    <row r="359" spans="1:8" ht="36" hidden="1" x14ac:dyDescent="0.2">
      <c r="A359" s="5" t="s">
        <v>1179</v>
      </c>
      <c r="B359" s="2" t="s">
        <v>1565</v>
      </c>
      <c r="C359" s="10" t="s">
        <v>1180</v>
      </c>
      <c r="D359" s="35" t="s">
        <v>363</v>
      </c>
      <c r="E359" s="35" t="s">
        <v>364</v>
      </c>
      <c r="F359" s="38" t="s">
        <v>2373</v>
      </c>
      <c r="G359" s="35"/>
      <c r="H359" s="39">
        <v>12749</v>
      </c>
    </row>
    <row r="360" spans="1:8" ht="48" hidden="1" x14ac:dyDescent="0.2">
      <c r="A360" s="5" t="s">
        <v>1971</v>
      </c>
      <c r="B360" s="2" t="s">
        <v>1437</v>
      </c>
      <c r="C360" s="2" t="s">
        <v>382</v>
      </c>
      <c r="D360" s="35" t="s">
        <v>363</v>
      </c>
      <c r="E360" s="35" t="s">
        <v>364</v>
      </c>
      <c r="F360" s="38" t="s">
        <v>2371</v>
      </c>
      <c r="G360" s="35"/>
      <c r="H360" s="39">
        <v>10847</v>
      </c>
    </row>
    <row r="361" spans="1:8" ht="51.6" hidden="1" customHeight="1" x14ac:dyDescent="0.2">
      <c r="A361" s="2" t="s">
        <v>408</v>
      </c>
      <c r="B361" s="2" t="s">
        <v>1443</v>
      </c>
      <c r="C361" s="10" t="s">
        <v>409</v>
      </c>
      <c r="D361" s="35" t="s">
        <v>363</v>
      </c>
      <c r="E361" s="35" t="s">
        <v>364</v>
      </c>
      <c r="F361" s="38" t="s">
        <v>2369</v>
      </c>
      <c r="G361" s="35"/>
      <c r="H361" s="39">
        <v>11599</v>
      </c>
    </row>
    <row r="362" spans="1:8" ht="60" hidden="1" x14ac:dyDescent="0.2">
      <c r="A362" s="8" t="s">
        <v>1172</v>
      </c>
      <c r="B362" s="4" t="s">
        <v>2215</v>
      </c>
      <c r="C362" s="8" t="s">
        <v>1173</v>
      </c>
      <c r="D362" s="41" t="s">
        <v>363</v>
      </c>
      <c r="E362" s="41" t="s">
        <v>364</v>
      </c>
      <c r="F362" s="41" t="s">
        <v>369</v>
      </c>
      <c r="G362" s="51"/>
      <c r="H362" s="39">
        <v>12726</v>
      </c>
    </row>
    <row r="363" spans="1:8" ht="48" hidden="1" x14ac:dyDescent="0.2">
      <c r="A363" s="5" t="s">
        <v>410</v>
      </c>
      <c r="B363" s="2" t="s">
        <v>2008</v>
      </c>
      <c r="C363" s="10" t="s">
        <v>411</v>
      </c>
      <c r="D363" s="35" t="s">
        <v>363</v>
      </c>
      <c r="E363" s="35" t="s">
        <v>364</v>
      </c>
      <c r="F363" s="35" t="s">
        <v>383</v>
      </c>
      <c r="G363" s="42"/>
      <c r="H363" s="39">
        <v>11601</v>
      </c>
    </row>
    <row r="364" spans="1:8" ht="48" hidden="1" x14ac:dyDescent="0.2">
      <c r="A364" s="5" t="s">
        <v>1089</v>
      </c>
      <c r="B364" s="6" t="s">
        <v>1074</v>
      </c>
      <c r="C364" s="10" t="s">
        <v>412</v>
      </c>
      <c r="D364" s="35" t="s">
        <v>363</v>
      </c>
      <c r="E364" s="35" t="s">
        <v>364</v>
      </c>
      <c r="F364" s="35" t="s">
        <v>377</v>
      </c>
      <c r="G364" s="42"/>
      <c r="H364" s="39">
        <v>12667</v>
      </c>
    </row>
    <row r="365" spans="1:8" ht="36" hidden="1" x14ac:dyDescent="0.2">
      <c r="A365" s="5" t="s">
        <v>1355</v>
      </c>
      <c r="B365" s="2" t="s">
        <v>2415</v>
      </c>
      <c r="C365" s="10" t="s">
        <v>1519</v>
      </c>
      <c r="D365" s="35" t="s">
        <v>363</v>
      </c>
      <c r="E365" s="35" t="s">
        <v>364</v>
      </c>
      <c r="F365" s="38" t="s">
        <v>2369</v>
      </c>
      <c r="G365" s="35"/>
      <c r="H365" s="39">
        <v>12851</v>
      </c>
    </row>
    <row r="366" spans="1:8" ht="48" hidden="1" x14ac:dyDescent="0.2">
      <c r="A366" s="5" t="s">
        <v>1465</v>
      </c>
      <c r="B366" s="2" t="s">
        <v>1488</v>
      </c>
      <c r="C366" s="10" t="s">
        <v>1466</v>
      </c>
      <c r="D366" s="35" t="s">
        <v>363</v>
      </c>
      <c r="E366" s="35" t="s">
        <v>364</v>
      </c>
      <c r="F366" s="38" t="s">
        <v>2373</v>
      </c>
      <c r="G366" s="35"/>
      <c r="H366" s="39">
        <v>12957</v>
      </c>
    </row>
    <row r="367" spans="1:8" ht="60" hidden="1" x14ac:dyDescent="0.2">
      <c r="A367" s="2" t="s">
        <v>414</v>
      </c>
      <c r="B367" s="2" t="s">
        <v>1518</v>
      </c>
      <c r="C367" s="10" t="s">
        <v>415</v>
      </c>
      <c r="D367" s="35" t="s">
        <v>363</v>
      </c>
      <c r="E367" s="35" t="s">
        <v>364</v>
      </c>
      <c r="F367" s="38" t="s">
        <v>2369</v>
      </c>
      <c r="G367" s="35"/>
      <c r="H367" s="39">
        <v>10324</v>
      </c>
    </row>
    <row r="368" spans="1:8" ht="60" hidden="1" x14ac:dyDescent="0.2">
      <c r="A368" s="2" t="s">
        <v>1414</v>
      </c>
      <c r="B368" s="2" t="s">
        <v>2422</v>
      </c>
      <c r="C368" s="10" t="s">
        <v>417</v>
      </c>
      <c r="D368" s="35" t="s">
        <v>363</v>
      </c>
      <c r="E368" s="35" t="s">
        <v>364</v>
      </c>
      <c r="F368" s="35" t="s">
        <v>416</v>
      </c>
      <c r="G368" s="42"/>
      <c r="H368" s="39">
        <v>10338</v>
      </c>
    </row>
    <row r="369" spans="1:9" ht="36" hidden="1" x14ac:dyDescent="0.2">
      <c r="A369" s="19" t="s">
        <v>1632</v>
      </c>
      <c r="B369" s="2" t="s">
        <v>1516</v>
      </c>
      <c r="C369" s="10" t="s">
        <v>418</v>
      </c>
      <c r="D369" s="35" t="s">
        <v>363</v>
      </c>
      <c r="E369" s="35" t="s">
        <v>364</v>
      </c>
      <c r="F369" s="38" t="s">
        <v>2371</v>
      </c>
      <c r="G369" s="35"/>
      <c r="H369" s="39">
        <v>10901</v>
      </c>
    </row>
    <row r="370" spans="1:9" ht="72" hidden="1" x14ac:dyDescent="0.2">
      <c r="A370" s="5" t="s">
        <v>1806</v>
      </c>
      <c r="B370" s="2" t="s">
        <v>1423</v>
      </c>
      <c r="C370" s="2" t="s">
        <v>419</v>
      </c>
      <c r="D370" s="35" t="s">
        <v>363</v>
      </c>
      <c r="E370" s="35" t="s">
        <v>364</v>
      </c>
      <c r="F370" s="38" t="s">
        <v>2374</v>
      </c>
      <c r="G370" s="35"/>
      <c r="H370" s="39">
        <v>10674</v>
      </c>
    </row>
    <row r="371" spans="1:9" ht="24" hidden="1" x14ac:dyDescent="0.2">
      <c r="A371" s="5" t="s">
        <v>1440</v>
      </c>
      <c r="B371" s="2" t="s">
        <v>1441</v>
      </c>
      <c r="C371" s="2" t="s">
        <v>1442</v>
      </c>
      <c r="D371" s="35" t="s">
        <v>363</v>
      </c>
      <c r="E371" s="35" t="s">
        <v>364</v>
      </c>
      <c r="F371" s="35" t="s">
        <v>393</v>
      </c>
      <c r="G371" s="42"/>
      <c r="H371" s="39">
        <v>10938</v>
      </c>
    </row>
    <row r="372" spans="1:9" ht="24" hidden="1" x14ac:dyDescent="0.2">
      <c r="A372" s="1" t="s">
        <v>2064</v>
      </c>
      <c r="B372" s="1" t="s">
        <v>2066</v>
      </c>
      <c r="C372" s="18" t="s">
        <v>2065</v>
      </c>
      <c r="D372" s="35" t="s">
        <v>363</v>
      </c>
      <c r="E372" s="35" t="s">
        <v>364</v>
      </c>
      <c r="F372" s="35" t="s">
        <v>393</v>
      </c>
      <c r="G372" s="42"/>
      <c r="H372" s="39">
        <v>13869</v>
      </c>
    </row>
    <row r="373" spans="1:9" ht="72" hidden="1" x14ac:dyDescent="0.2">
      <c r="A373" s="5" t="s">
        <v>420</v>
      </c>
      <c r="B373" s="2" t="s">
        <v>1431</v>
      </c>
      <c r="C373" s="10" t="s">
        <v>421</v>
      </c>
      <c r="D373" s="35" t="s">
        <v>363</v>
      </c>
      <c r="E373" s="35" t="s">
        <v>364</v>
      </c>
      <c r="F373" s="38" t="s">
        <v>2373</v>
      </c>
      <c r="G373" s="35"/>
      <c r="H373" s="39">
        <v>10258</v>
      </c>
    </row>
    <row r="374" spans="1:9" ht="48" hidden="1" x14ac:dyDescent="0.2">
      <c r="A374" s="5" t="s">
        <v>1574</v>
      </c>
      <c r="B374" s="2" t="s">
        <v>1575</v>
      </c>
      <c r="C374" s="10" t="s">
        <v>422</v>
      </c>
      <c r="D374" s="35" t="s">
        <v>363</v>
      </c>
      <c r="E374" s="35" t="s">
        <v>364</v>
      </c>
      <c r="F374" s="38" t="s">
        <v>2369</v>
      </c>
      <c r="G374" s="35"/>
      <c r="H374" s="39">
        <v>10340</v>
      </c>
    </row>
    <row r="375" spans="1:9" ht="24" hidden="1" x14ac:dyDescent="0.2">
      <c r="A375" s="2" t="s">
        <v>424</v>
      </c>
      <c r="B375" s="2" t="s">
        <v>2057</v>
      </c>
      <c r="C375" s="2" t="s">
        <v>425</v>
      </c>
      <c r="D375" s="35" t="s">
        <v>363</v>
      </c>
      <c r="E375" s="35" t="s">
        <v>423</v>
      </c>
      <c r="F375" s="35" t="s">
        <v>2338</v>
      </c>
      <c r="G375" s="42"/>
      <c r="H375" s="39">
        <v>11551</v>
      </c>
    </row>
    <row r="376" spans="1:9" ht="24" hidden="1" x14ac:dyDescent="0.2">
      <c r="A376" s="5" t="s">
        <v>426</v>
      </c>
      <c r="B376" s="2" t="s">
        <v>1606</v>
      </c>
      <c r="C376" s="2" t="s">
        <v>427</v>
      </c>
      <c r="D376" s="35" t="s">
        <v>363</v>
      </c>
      <c r="E376" s="35" t="s">
        <v>423</v>
      </c>
      <c r="F376" s="38" t="s">
        <v>2375</v>
      </c>
      <c r="G376" s="35"/>
      <c r="H376" s="39">
        <v>10046</v>
      </c>
    </row>
    <row r="377" spans="1:9" ht="72" hidden="1" x14ac:dyDescent="0.2">
      <c r="A377" s="5" t="s">
        <v>428</v>
      </c>
      <c r="B377" s="2" t="s">
        <v>1049</v>
      </c>
      <c r="C377" s="2" t="s">
        <v>429</v>
      </c>
      <c r="D377" s="35" t="s">
        <v>363</v>
      </c>
      <c r="E377" s="35" t="s">
        <v>423</v>
      </c>
      <c r="F377" s="38" t="s">
        <v>2376</v>
      </c>
      <c r="G377" s="35"/>
      <c r="H377" s="39">
        <v>10060</v>
      </c>
    </row>
    <row r="378" spans="1:9" ht="24" hidden="1" x14ac:dyDescent="0.2">
      <c r="A378" s="2" t="s">
        <v>430</v>
      </c>
      <c r="B378" s="2" t="s">
        <v>1491</v>
      </c>
      <c r="C378" s="2" t="s">
        <v>431</v>
      </c>
      <c r="D378" s="35" t="s">
        <v>363</v>
      </c>
      <c r="E378" s="35" t="s">
        <v>423</v>
      </c>
      <c r="F378" s="38" t="s">
        <v>2376</v>
      </c>
      <c r="G378" s="35"/>
      <c r="H378" s="80">
        <v>10106</v>
      </c>
    </row>
    <row r="379" spans="1:9" ht="24" hidden="1" x14ac:dyDescent="0.2">
      <c r="A379" s="2" t="s">
        <v>433</v>
      </c>
      <c r="B379" s="2" t="s">
        <v>1128</v>
      </c>
      <c r="C379" s="2" t="s">
        <v>434</v>
      </c>
      <c r="D379" s="35" t="s">
        <v>363</v>
      </c>
      <c r="E379" s="35" t="s">
        <v>423</v>
      </c>
      <c r="F379" s="35" t="s">
        <v>432</v>
      </c>
      <c r="G379" s="35"/>
      <c r="H379" s="36">
        <v>10126</v>
      </c>
    </row>
    <row r="380" spans="1:9" ht="36" hidden="1" x14ac:dyDescent="0.2">
      <c r="A380" s="2" t="s">
        <v>1616</v>
      </c>
      <c r="B380" s="2" t="s">
        <v>1618</v>
      </c>
      <c r="C380" s="2" t="s">
        <v>1617</v>
      </c>
      <c r="D380" s="35" t="s">
        <v>363</v>
      </c>
      <c r="E380" s="35" t="s">
        <v>423</v>
      </c>
      <c r="F380" s="38" t="s">
        <v>2377</v>
      </c>
      <c r="G380" s="35"/>
      <c r="H380" s="46">
        <v>10132</v>
      </c>
    </row>
    <row r="381" spans="1:9" s="3" customFormat="1" ht="60" hidden="1" x14ac:dyDescent="0.2">
      <c r="A381" s="6" t="s">
        <v>1130</v>
      </c>
      <c r="B381" s="2" t="s">
        <v>2015</v>
      </c>
      <c r="C381" s="2" t="s">
        <v>435</v>
      </c>
      <c r="D381" s="35" t="s">
        <v>363</v>
      </c>
      <c r="E381" s="35" t="s">
        <v>423</v>
      </c>
      <c r="F381" s="38" t="s">
        <v>2378</v>
      </c>
      <c r="G381" s="35"/>
      <c r="H381" s="39">
        <v>10063</v>
      </c>
      <c r="I381" s="16"/>
    </row>
    <row r="382" spans="1:9" ht="36" hidden="1" x14ac:dyDescent="0.2">
      <c r="A382" s="5" t="s">
        <v>2097</v>
      </c>
      <c r="B382" s="2" t="s">
        <v>2098</v>
      </c>
      <c r="C382" s="2" t="s">
        <v>437</v>
      </c>
      <c r="D382" s="35" t="s">
        <v>363</v>
      </c>
      <c r="E382" s="35" t="s">
        <v>423</v>
      </c>
      <c r="F382" s="35" t="s">
        <v>436</v>
      </c>
      <c r="G382" s="35"/>
      <c r="H382" s="36">
        <v>11866</v>
      </c>
    </row>
    <row r="383" spans="1:9" ht="60" hidden="1" x14ac:dyDescent="0.2">
      <c r="A383" s="5" t="s">
        <v>1646</v>
      </c>
      <c r="B383" s="2" t="s">
        <v>1807</v>
      </c>
      <c r="C383" s="2" t="s">
        <v>438</v>
      </c>
      <c r="D383" s="35" t="s">
        <v>363</v>
      </c>
      <c r="E383" s="35" t="s">
        <v>423</v>
      </c>
      <c r="F383" s="38" t="s">
        <v>2378</v>
      </c>
      <c r="G383" s="35"/>
      <c r="H383" s="39">
        <v>10079</v>
      </c>
    </row>
    <row r="384" spans="1:9" ht="36" hidden="1" x14ac:dyDescent="0.2">
      <c r="A384" s="2" t="s">
        <v>1131</v>
      </c>
      <c r="B384" s="2" t="s">
        <v>1706</v>
      </c>
      <c r="C384" s="2" t="s">
        <v>439</v>
      </c>
      <c r="D384" s="35" t="s">
        <v>363</v>
      </c>
      <c r="E384" s="35" t="s">
        <v>423</v>
      </c>
      <c r="F384" s="38" t="s">
        <v>2378</v>
      </c>
      <c r="G384" s="35"/>
      <c r="H384" s="39">
        <v>10082</v>
      </c>
    </row>
    <row r="385" spans="1:8" ht="24" hidden="1" x14ac:dyDescent="0.2">
      <c r="A385" s="5" t="s">
        <v>1075</v>
      </c>
      <c r="B385" s="2" t="s">
        <v>1607</v>
      </c>
      <c r="C385" s="2" t="s">
        <v>1076</v>
      </c>
      <c r="D385" s="35" t="s">
        <v>363</v>
      </c>
      <c r="E385" s="35" t="s">
        <v>423</v>
      </c>
      <c r="F385" s="38" t="s">
        <v>2379</v>
      </c>
      <c r="G385" s="35"/>
      <c r="H385" s="39">
        <v>12615</v>
      </c>
    </row>
    <row r="386" spans="1:8" ht="24" hidden="1" x14ac:dyDescent="0.2">
      <c r="A386" s="2" t="s">
        <v>440</v>
      </c>
      <c r="B386" s="2" t="s">
        <v>1444</v>
      </c>
      <c r="C386" s="2" t="s">
        <v>441</v>
      </c>
      <c r="D386" s="35" t="s">
        <v>363</v>
      </c>
      <c r="E386" s="35" t="s">
        <v>423</v>
      </c>
      <c r="F386" s="38" t="s">
        <v>2376</v>
      </c>
      <c r="G386" s="35"/>
      <c r="H386" s="39">
        <v>11607</v>
      </c>
    </row>
    <row r="387" spans="1:8" ht="36" hidden="1" x14ac:dyDescent="0.2">
      <c r="A387" s="2" t="s">
        <v>1121</v>
      </c>
      <c r="B387" s="2" t="s">
        <v>2115</v>
      </c>
      <c r="C387" s="2" t="s">
        <v>1122</v>
      </c>
      <c r="D387" s="41" t="s">
        <v>363</v>
      </c>
      <c r="E387" s="41" t="s">
        <v>423</v>
      </c>
      <c r="F387" s="54" t="s">
        <v>1123</v>
      </c>
      <c r="G387" s="54"/>
      <c r="H387" s="36">
        <v>12723</v>
      </c>
    </row>
    <row r="388" spans="1:8" ht="36" hidden="1" x14ac:dyDescent="0.2">
      <c r="A388" s="5" t="s">
        <v>442</v>
      </c>
      <c r="B388" s="2" t="s">
        <v>1088</v>
      </c>
      <c r="C388" s="2" t="s">
        <v>443</v>
      </c>
      <c r="D388" s="35" t="s">
        <v>363</v>
      </c>
      <c r="E388" s="35" t="s">
        <v>423</v>
      </c>
      <c r="F388" s="38" t="s">
        <v>2376</v>
      </c>
      <c r="G388" s="35"/>
      <c r="H388" s="39">
        <v>12412</v>
      </c>
    </row>
    <row r="389" spans="1:8" ht="48" hidden="1" x14ac:dyDescent="0.2">
      <c r="A389" s="5" t="s">
        <v>444</v>
      </c>
      <c r="B389" s="2" t="s">
        <v>1644</v>
      </c>
      <c r="C389" s="2" t="s">
        <v>445</v>
      </c>
      <c r="D389" s="35" t="s">
        <v>363</v>
      </c>
      <c r="E389" s="35" t="s">
        <v>423</v>
      </c>
      <c r="F389" s="38" t="s">
        <v>2379</v>
      </c>
      <c r="G389" s="35"/>
      <c r="H389" s="39">
        <v>11696</v>
      </c>
    </row>
    <row r="390" spans="1:8" ht="60" hidden="1" x14ac:dyDescent="0.2">
      <c r="A390" s="5" t="s">
        <v>2106</v>
      </c>
      <c r="B390" s="2" t="s">
        <v>2107</v>
      </c>
      <c r="C390" s="2" t="s">
        <v>447</v>
      </c>
      <c r="D390" s="35" t="s">
        <v>363</v>
      </c>
      <c r="E390" s="35" t="s">
        <v>423</v>
      </c>
      <c r="F390" s="35" t="s">
        <v>446</v>
      </c>
      <c r="G390" s="35"/>
      <c r="H390" s="36">
        <v>10101</v>
      </c>
    </row>
    <row r="391" spans="1:8" ht="36" hidden="1" x14ac:dyDescent="0.2">
      <c r="A391" s="2" t="s">
        <v>2059</v>
      </c>
      <c r="B391" s="2" t="s">
        <v>1972</v>
      </c>
      <c r="C391" s="2" t="s">
        <v>458</v>
      </c>
      <c r="D391" s="35" t="s">
        <v>363</v>
      </c>
      <c r="E391" s="35" t="s">
        <v>423</v>
      </c>
      <c r="F391" s="35" t="s">
        <v>2338</v>
      </c>
      <c r="G391" s="35"/>
      <c r="H391" s="36">
        <v>12392</v>
      </c>
    </row>
    <row r="392" spans="1:8" ht="36" hidden="1" x14ac:dyDescent="0.2">
      <c r="A392" s="5" t="s">
        <v>448</v>
      </c>
      <c r="B392" s="2" t="s">
        <v>2280</v>
      </c>
      <c r="C392" s="2" t="s">
        <v>449</v>
      </c>
      <c r="D392" s="35" t="s">
        <v>363</v>
      </c>
      <c r="E392" s="35" t="s">
        <v>423</v>
      </c>
      <c r="F392" s="38" t="s">
        <v>2379</v>
      </c>
      <c r="G392" s="35"/>
      <c r="H392" s="39">
        <v>11307</v>
      </c>
    </row>
    <row r="393" spans="1:8" ht="24" hidden="1" x14ac:dyDescent="0.2">
      <c r="A393" s="2" t="s">
        <v>450</v>
      </c>
      <c r="B393" s="2" t="s">
        <v>1624</v>
      </c>
      <c r="C393" s="2" t="s">
        <v>989</v>
      </c>
      <c r="D393" s="35" t="s">
        <v>363</v>
      </c>
      <c r="E393" s="35" t="s">
        <v>423</v>
      </c>
      <c r="F393" s="38" t="s">
        <v>2365</v>
      </c>
      <c r="G393" s="35"/>
      <c r="H393" s="39">
        <v>11294</v>
      </c>
    </row>
    <row r="394" spans="1:8" ht="36" hidden="1" x14ac:dyDescent="0.2">
      <c r="A394" s="5" t="s">
        <v>1341</v>
      </c>
      <c r="B394" s="2" t="s">
        <v>1485</v>
      </c>
      <c r="C394" s="2" t="s">
        <v>451</v>
      </c>
      <c r="D394" s="35" t="s">
        <v>363</v>
      </c>
      <c r="E394" s="35" t="s">
        <v>423</v>
      </c>
      <c r="F394" s="38" t="s">
        <v>2365</v>
      </c>
      <c r="G394" s="35"/>
      <c r="H394" s="39">
        <v>10651</v>
      </c>
    </row>
    <row r="395" spans="1:8" ht="60" hidden="1" x14ac:dyDescent="0.2">
      <c r="A395" s="5" t="s">
        <v>2104</v>
      </c>
      <c r="B395" s="2" t="s">
        <v>2108</v>
      </c>
      <c r="C395" s="2" t="s">
        <v>452</v>
      </c>
      <c r="D395" s="35" t="s">
        <v>363</v>
      </c>
      <c r="E395" s="35" t="s">
        <v>423</v>
      </c>
      <c r="F395" s="35" t="s">
        <v>446</v>
      </c>
      <c r="G395" s="35"/>
      <c r="H395" s="36">
        <v>10179</v>
      </c>
    </row>
    <row r="396" spans="1:8" ht="48" hidden="1" x14ac:dyDescent="0.2">
      <c r="A396" s="5" t="s">
        <v>453</v>
      </c>
      <c r="B396" s="2" t="s">
        <v>1626</v>
      </c>
      <c r="C396" s="2" t="s">
        <v>454</v>
      </c>
      <c r="D396" s="35" t="s">
        <v>363</v>
      </c>
      <c r="E396" s="35" t="s">
        <v>423</v>
      </c>
      <c r="F396" s="35" t="s">
        <v>2338</v>
      </c>
      <c r="G396" s="35"/>
      <c r="H396" s="36">
        <v>10988</v>
      </c>
    </row>
    <row r="397" spans="1:8" ht="60" hidden="1" x14ac:dyDescent="0.2">
      <c r="A397" s="2" t="s">
        <v>1486</v>
      </c>
      <c r="B397" s="2" t="s">
        <v>1073</v>
      </c>
      <c r="C397" s="2" t="s">
        <v>990</v>
      </c>
      <c r="D397" s="35" t="s">
        <v>363</v>
      </c>
      <c r="E397" s="35" t="s">
        <v>423</v>
      </c>
      <c r="F397" s="35" t="s">
        <v>2338</v>
      </c>
      <c r="G397" s="35"/>
      <c r="H397" s="36">
        <v>10776</v>
      </c>
    </row>
    <row r="398" spans="1:8" ht="24" hidden="1" x14ac:dyDescent="0.2">
      <c r="A398" s="2" t="s">
        <v>456</v>
      </c>
      <c r="B398" s="2" t="s">
        <v>2286</v>
      </c>
      <c r="C398" s="2" t="s">
        <v>457</v>
      </c>
      <c r="D398" s="35" t="s">
        <v>363</v>
      </c>
      <c r="E398" s="35" t="s">
        <v>423</v>
      </c>
      <c r="F398" s="35" t="s">
        <v>455</v>
      </c>
      <c r="G398" s="35"/>
      <c r="H398" s="36">
        <v>10980</v>
      </c>
    </row>
    <row r="399" spans="1:8" ht="72" hidden="1" x14ac:dyDescent="0.2">
      <c r="A399" s="2" t="s">
        <v>1477</v>
      </c>
      <c r="B399" s="2" t="s">
        <v>1650</v>
      </c>
      <c r="C399" s="2" t="s">
        <v>1084</v>
      </c>
      <c r="D399" s="35" t="s">
        <v>363</v>
      </c>
      <c r="E399" s="35" t="s">
        <v>423</v>
      </c>
      <c r="F399" s="35" t="s">
        <v>432</v>
      </c>
      <c r="G399" s="35"/>
      <c r="H399" s="36">
        <v>10261</v>
      </c>
    </row>
    <row r="400" spans="1:8" ht="60" hidden="1" x14ac:dyDescent="0.2">
      <c r="A400" s="5" t="s">
        <v>1704</v>
      </c>
      <c r="B400" s="7" t="s">
        <v>1627</v>
      </c>
      <c r="C400" s="2" t="s">
        <v>459</v>
      </c>
      <c r="D400" s="35" t="s">
        <v>363</v>
      </c>
      <c r="E400" s="35" t="s">
        <v>423</v>
      </c>
      <c r="F400" s="38" t="s">
        <v>2376</v>
      </c>
      <c r="G400" s="35"/>
      <c r="H400" s="39">
        <v>10330</v>
      </c>
    </row>
    <row r="401" spans="1:8" ht="48" hidden="1" x14ac:dyDescent="0.2">
      <c r="A401" s="2" t="s">
        <v>1542</v>
      </c>
      <c r="B401" s="2" t="s">
        <v>1543</v>
      </c>
      <c r="C401" s="2" t="s">
        <v>993</v>
      </c>
      <c r="D401" s="35" t="s">
        <v>363</v>
      </c>
      <c r="E401" s="35" t="s">
        <v>423</v>
      </c>
      <c r="F401" s="38" t="s">
        <v>2377</v>
      </c>
      <c r="G401" s="35"/>
      <c r="H401" s="39">
        <v>12993</v>
      </c>
    </row>
    <row r="402" spans="1:8" ht="48" hidden="1" x14ac:dyDescent="0.2">
      <c r="A402" s="2" t="s">
        <v>460</v>
      </c>
      <c r="B402" s="2" t="s">
        <v>2277</v>
      </c>
      <c r="C402" s="2" t="s">
        <v>461</v>
      </c>
      <c r="D402" s="35" t="s">
        <v>363</v>
      </c>
      <c r="E402" s="35" t="s">
        <v>423</v>
      </c>
      <c r="F402" s="38" t="s">
        <v>2377</v>
      </c>
      <c r="G402" s="35"/>
      <c r="H402" s="39">
        <v>10304</v>
      </c>
    </row>
    <row r="403" spans="1:8" ht="36" hidden="1" x14ac:dyDescent="0.2">
      <c r="A403" s="5" t="s">
        <v>1072</v>
      </c>
      <c r="B403" s="2" t="s">
        <v>1432</v>
      </c>
      <c r="C403" s="2" t="s">
        <v>462</v>
      </c>
      <c r="D403" s="35" t="s">
        <v>363</v>
      </c>
      <c r="E403" s="35" t="s">
        <v>423</v>
      </c>
      <c r="F403" s="38" t="s">
        <v>2378</v>
      </c>
      <c r="G403" s="35"/>
      <c r="H403" s="39">
        <v>10305</v>
      </c>
    </row>
    <row r="404" spans="1:8" ht="36" hidden="1" x14ac:dyDescent="0.2">
      <c r="A404" s="5" t="s">
        <v>1537</v>
      </c>
      <c r="B404" s="2" t="s">
        <v>1538</v>
      </c>
      <c r="C404" s="2" t="s">
        <v>463</v>
      </c>
      <c r="D404" s="35" t="s">
        <v>363</v>
      </c>
      <c r="E404" s="35" t="s">
        <v>423</v>
      </c>
      <c r="F404" s="38" t="s">
        <v>2376</v>
      </c>
      <c r="G404" s="35"/>
      <c r="H404" s="39">
        <v>10264</v>
      </c>
    </row>
    <row r="405" spans="1:8" ht="24" hidden="1" x14ac:dyDescent="0.2">
      <c r="A405" s="11" t="s">
        <v>1141</v>
      </c>
      <c r="B405" s="2" t="s">
        <v>2279</v>
      </c>
      <c r="C405" s="2" t="s">
        <v>465</v>
      </c>
      <c r="D405" s="35" t="s">
        <v>363</v>
      </c>
      <c r="E405" s="35" t="s">
        <v>423</v>
      </c>
      <c r="F405" s="35" t="s">
        <v>464</v>
      </c>
      <c r="G405" s="35"/>
      <c r="H405" s="36">
        <v>11610</v>
      </c>
    </row>
    <row r="406" spans="1:8" ht="24" hidden="1" x14ac:dyDescent="0.2">
      <c r="A406" s="2" t="s">
        <v>1460</v>
      </c>
      <c r="B406" s="2" t="s">
        <v>1461</v>
      </c>
      <c r="C406" s="2" t="s">
        <v>466</v>
      </c>
      <c r="D406" s="35" t="s">
        <v>363</v>
      </c>
      <c r="E406" s="35" t="s">
        <v>423</v>
      </c>
      <c r="F406" s="38" t="s">
        <v>2377</v>
      </c>
      <c r="G406" s="35"/>
      <c r="H406" s="39">
        <v>10326</v>
      </c>
    </row>
    <row r="407" spans="1:8" ht="48" hidden="1" x14ac:dyDescent="0.2">
      <c r="A407" s="2" t="s">
        <v>467</v>
      </c>
      <c r="B407" s="2" t="s">
        <v>2287</v>
      </c>
      <c r="C407" s="2" t="s">
        <v>468</v>
      </c>
      <c r="D407" s="35" t="s">
        <v>363</v>
      </c>
      <c r="E407" s="35" t="s">
        <v>423</v>
      </c>
      <c r="F407" s="35" t="s">
        <v>2338</v>
      </c>
      <c r="G407" s="35"/>
      <c r="H407" s="36">
        <v>10327</v>
      </c>
    </row>
    <row r="408" spans="1:8" ht="36" hidden="1" x14ac:dyDescent="0.2">
      <c r="A408" s="2" t="s">
        <v>2111</v>
      </c>
      <c r="B408" s="2" t="s">
        <v>2112</v>
      </c>
      <c r="C408" s="2" t="s">
        <v>2175</v>
      </c>
      <c r="D408" s="35" t="s">
        <v>363</v>
      </c>
      <c r="E408" s="35" t="s">
        <v>423</v>
      </c>
      <c r="F408" s="35" t="s">
        <v>446</v>
      </c>
      <c r="G408" s="35"/>
      <c r="H408" s="36">
        <v>14048</v>
      </c>
    </row>
    <row r="409" spans="1:8" ht="36" hidden="1" x14ac:dyDescent="0.2">
      <c r="A409" s="2" t="s">
        <v>1613</v>
      </c>
      <c r="B409" s="2" t="s">
        <v>1614</v>
      </c>
      <c r="C409" s="2" t="s">
        <v>469</v>
      </c>
      <c r="D409" s="35" t="s">
        <v>363</v>
      </c>
      <c r="E409" s="35" t="s">
        <v>423</v>
      </c>
      <c r="F409" s="38" t="s">
        <v>2365</v>
      </c>
      <c r="G409" s="35"/>
      <c r="H409" s="39">
        <v>11450</v>
      </c>
    </row>
    <row r="410" spans="1:8" ht="48" hidden="1" x14ac:dyDescent="0.2">
      <c r="A410" s="5" t="s">
        <v>1457</v>
      </c>
      <c r="B410" s="2" t="s">
        <v>2278</v>
      </c>
      <c r="C410" s="2" t="s">
        <v>470</v>
      </c>
      <c r="D410" s="35" t="s">
        <v>363</v>
      </c>
      <c r="E410" s="35" t="s">
        <v>423</v>
      </c>
      <c r="F410" s="35" t="s">
        <v>2338</v>
      </c>
      <c r="G410" s="35"/>
      <c r="H410" s="36">
        <v>10760</v>
      </c>
    </row>
    <row r="411" spans="1:8" ht="36" hidden="1" x14ac:dyDescent="0.2">
      <c r="A411" s="5" t="s">
        <v>471</v>
      </c>
      <c r="B411" s="2" t="s">
        <v>2139</v>
      </c>
      <c r="C411" s="2" t="s">
        <v>472</v>
      </c>
      <c r="D411" s="35" t="s">
        <v>363</v>
      </c>
      <c r="E411" s="35" t="s">
        <v>423</v>
      </c>
      <c r="F411" s="35" t="s">
        <v>2338</v>
      </c>
      <c r="G411" s="35"/>
      <c r="H411" s="36">
        <v>10791</v>
      </c>
    </row>
    <row r="412" spans="1:8" ht="48" hidden="1" x14ac:dyDescent="0.2">
      <c r="A412" s="5" t="s">
        <v>473</v>
      </c>
      <c r="B412" s="2" t="s">
        <v>1716</v>
      </c>
      <c r="C412" s="2" t="s">
        <v>474</v>
      </c>
      <c r="D412" s="35" t="s">
        <v>363</v>
      </c>
      <c r="E412" s="35" t="s">
        <v>423</v>
      </c>
      <c r="F412" s="38" t="s">
        <v>2375</v>
      </c>
      <c r="G412" s="35"/>
      <c r="H412" s="39">
        <v>11408</v>
      </c>
    </row>
    <row r="413" spans="1:8" ht="48" hidden="1" x14ac:dyDescent="0.2">
      <c r="A413" s="5" t="s">
        <v>475</v>
      </c>
      <c r="B413" s="2" t="s">
        <v>477</v>
      </c>
      <c r="C413" s="2" t="s">
        <v>476</v>
      </c>
      <c r="D413" s="35" t="s">
        <v>363</v>
      </c>
      <c r="E413" s="35" t="s">
        <v>423</v>
      </c>
      <c r="F413" s="38" t="s">
        <v>2375</v>
      </c>
      <c r="G413" s="35"/>
      <c r="H413" s="39">
        <v>10267</v>
      </c>
    </row>
    <row r="414" spans="1:8" ht="96" hidden="1" x14ac:dyDescent="0.2">
      <c r="A414" s="2" t="s">
        <v>478</v>
      </c>
      <c r="B414" s="2" t="s">
        <v>994</v>
      </c>
      <c r="C414" s="2" t="s">
        <v>479</v>
      </c>
      <c r="D414" s="35" t="s">
        <v>363</v>
      </c>
      <c r="E414" s="35" t="s">
        <v>423</v>
      </c>
      <c r="F414" s="38" t="s">
        <v>2378</v>
      </c>
      <c r="G414" s="35"/>
      <c r="H414" s="39">
        <v>11293</v>
      </c>
    </row>
    <row r="415" spans="1:8" ht="36" hidden="1" x14ac:dyDescent="0.2">
      <c r="A415" s="1" t="s">
        <v>2180</v>
      </c>
      <c r="B415" s="1" t="s">
        <v>2196</v>
      </c>
      <c r="C415" s="1" t="s">
        <v>2181</v>
      </c>
      <c r="D415" s="40" t="s">
        <v>363</v>
      </c>
      <c r="E415" s="40" t="s">
        <v>796</v>
      </c>
      <c r="F415" s="40" t="s">
        <v>578</v>
      </c>
      <c r="G415" s="40"/>
      <c r="H415" s="36">
        <v>14060</v>
      </c>
    </row>
    <row r="416" spans="1:8" ht="36" hidden="1" x14ac:dyDescent="0.2">
      <c r="A416" s="2" t="s">
        <v>579</v>
      </c>
      <c r="B416" s="2" t="s">
        <v>1449</v>
      </c>
      <c r="C416" s="10" t="s">
        <v>580</v>
      </c>
      <c r="D416" s="35" t="s">
        <v>363</v>
      </c>
      <c r="E416" s="40" t="s">
        <v>796</v>
      </c>
      <c r="F416" s="35" t="s">
        <v>578</v>
      </c>
      <c r="G416" s="42"/>
      <c r="H416" s="39">
        <v>10100</v>
      </c>
    </row>
    <row r="417" spans="1:9" ht="24" hidden="1" x14ac:dyDescent="0.2">
      <c r="A417" s="1" t="s">
        <v>2183</v>
      </c>
      <c r="B417" s="1" t="s">
        <v>2185</v>
      </c>
      <c r="C417" s="18" t="s">
        <v>2184</v>
      </c>
      <c r="D417" s="40" t="s">
        <v>363</v>
      </c>
      <c r="E417" s="40" t="s">
        <v>796</v>
      </c>
      <c r="F417" s="40" t="s">
        <v>2182</v>
      </c>
      <c r="G417" s="46"/>
      <c r="H417" s="39">
        <v>14066</v>
      </c>
    </row>
    <row r="418" spans="1:9" s="71" customFormat="1" ht="60" hidden="1" x14ac:dyDescent="0.2">
      <c r="A418" s="5" t="s">
        <v>1694</v>
      </c>
      <c r="B418" s="2" t="s">
        <v>1427</v>
      </c>
      <c r="C418" s="10" t="s">
        <v>1004</v>
      </c>
      <c r="D418" s="35" t="s">
        <v>363</v>
      </c>
      <c r="E418" s="40" t="s">
        <v>796</v>
      </c>
      <c r="F418" s="38" t="s">
        <v>2380</v>
      </c>
      <c r="G418" s="35"/>
      <c r="H418" s="39">
        <v>10180</v>
      </c>
      <c r="I418" s="16"/>
    </row>
    <row r="419" spans="1:9" ht="24" hidden="1" x14ac:dyDescent="0.2">
      <c r="A419" s="5" t="s">
        <v>583</v>
      </c>
      <c r="B419" s="2" t="s">
        <v>1450</v>
      </c>
      <c r="C419" s="10" t="s">
        <v>584</v>
      </c>
      <c r="D419" s="35" t="s">
        <v>363</v>
      </c>
      <c r="E419" s="40" t="s">
        <v>796</v>
      </c>
      <c r="F419" s="35" t="s">
        <v>582</v>
      </c>
      <c r="G419" s="42"/>
      <c r="H419" s="39">
        <v>11868</v>
      </c>
    </row>
    <row r="420" spans="1:9" ht="60" hidden="1" x14ac:dyDescent="0.2">
      <c r="A420" s="8" t="s">
        <v>585</v>
      </c>
      <c r="B420" s="2" t="s">
        <v>2323</v>
      </c>
      <c r="C420" s="28" t="s">
        <v>586</v>
      </c>
      <c r="D420" s="35" t="s">
        <v>363</v>
      </c>
      <c r="E420" s="40" t="s">
        <v>796</v>
      </c>
      <c r="F420" s="35" t="s">
        <v>581</v>
      </c>
      <c r="G420" s="42"/>
      <c r="H420" s="39">
        <v>11684</v>
      </c>
    </row>
    <row r="421" spans="1:9" ht="48" hidden="1" x14ac:dyDescent="0.2">
      <c r="A421" s="5" t="s">
        <v>587</v>
      </c>
      <c r="B421" s="2" t="s">
        <v>2102</v>
      </c>
      <c r="C421" s="10" t="s">
        <v>588</v>
      </c>
      <c r="D421" s="35" t="s">
        <v>363</v>
      </c>
      <c r="E421" s="40" t="s">
        <v>796</v>
      </c>
      <c r="F421" s="38" t="s">
        <v>2380</v>
      </c>
      <c r="G421" s="35"/>
      <c r="H421" s="39">
        <v>10318</v>
      </c>
    </row>
    <row r="422" spans="1:9" ht="24" hidden="1" x14ac:dyDescent="0.2">
      <c r="A422" s="8" t="s">
        <v>590</v>
      </c>
      <c r="B422" s="2" t="s">
        <v>1393</v>
      </c>
      <c r="C422" s="29" t="s">
        <v>591</v>
      </c>
      <c r="D422" s="35" t="s">
        <v>363</v>
      </c>
      <c r="E422" s="40" t="s">
        <v>796</v>
      </c>
      <c r="F422" s="35" t="s">
        <v>589</v>
      </c>
      <c r="G422" s="42"/>
      <c r="H422" s="39">
        <v>10368</v>
      </c>
    </row>
    <row r="423" spans="1:9" ht="36" hidden="1" x14ac:dyDescent="0.2">
      <c r="A423" s="8" t="s">
        <v>2419</v>
      </c>
      <c r="B423" s="2" t="s">
        <v>2421</v>
      </c>
      <c r="C423" s="29" t="s">
        <v>2420</v>
      </c>
      <c r="D423" s="35" t="s">
        <v>363</v>
      </c>
      <c r="E423" s="40" t="s">
        <v>796</v>
      </c>
      <c r="F423" s="35" t="s">
        <v>589</v>
      </c>
      <c r="G423" s="42"/>
      <c r="H423" s="39">
        <v>14129</v>
      </c>
    </row>
    <row r="424" spans="1:9" ht="24" hidden="1" x14ac:dyDescent="0.2">
      <c r="A424" s="2" t="s">
        <v>1005</v>
      </c>
      <c r="B424" s="2" t="s">
        <v>1964</v>
      </c>
      <c r="C424" s="29" t="s">
        <v>592</v>
      </c>
      <c r="D424" s="35" t="s">
        <v>363</v>
      </c>
      <c r="E424" s="40" t="s">
        <v>796</v>
      </c>
      <c r="F424" s="35" t="s">
        <v>582</v>
      </c>
      <c r="G424" s="42"/>
      <c r="H424" s="39">
        <v>11767</v>
      </c>
    </row>
    <row r="425" spans="1:9" ht="48" hidden="1" x14ac:dyDescent="0.2">
      <c r="A425" s="5" t="s">
        <v>1623</v>
      </c>
      <c r="B425" s="2" t="s">
        <v>1445</v>
      </c>
      <c r="C425" s="10" t="s">
        <v>540</v>
      </c>
      <c r="D425" s="35" t="s">
        <v>363</v>
      </c>
      <c r="E425" s="35" t="s">
        <v>538</v>
      </c>
      <c r="F425" s="35" t="s">
        <v>539</v>
      </c>
      <c r="G425" s="42"/>
      <c r="H425" s="39">
        <v>10027</v>
      </c>
    </row>
    <row r="426" spans="1:9" ht="48" hidden="1" x14ac:dyDescent="0.2">
      <c r="A426" s="2" t="s">
        <v>1638</v>
      </c>
      <c r="B426" s="2" t="s">
        <v>2197</v>
      </c>
      <c r="C426" s="10" t="s">
        <v>541</v>
      </c>
      <c r="D426" s="35" t="s">
        <v>363</v>
      </c>
      <c r="E426" s="35" t="s">
        <v>538</v>
      </c>
      <c r="F426" s="38" t="s">
        <v>2381</v>
      </c>
      <c r="G426" s="35"/>
      <c r="H426" s="39">
        <v>10028</v>
      </c>
    </row>
    <row r="427" spans="1:9" ht="36" hidden="1" x14ac:dyDescent="0.2">
      <c r="A427" s="2" t="s">
        <v>2166</v>
      </c>
      <c r="B427" s="24" t="s">
        <v>2086</v>
      </c>
      <c r="C427" s="2" t="s">
        <v>2167</v>
      </c>
      <c r="D427" s="35" t="s">
        <v>363</v>
      </c>
      <c r="E427" s="35" t="s">
        <v>538</v>
      </c>
      <c r="F427" s="38" t="s">
        <v>2381</v>
      </c>
      <c r="G427" s="35"/>
      <c r="H427" s="39">
        <v>13977</v>
      </c>
    </row>
    <row r="428" spans="1:9" ht="36" hidden="1" x14ac:dyDescent="0.2">
      <c r="A428" s="4" t="s">
        <v>1300</v>
      </c>
      <c r="B428" s="4" t="s">
        <v>1701</v>
      </c>
      <c r="C428" s="4" t="s">
        <v>1299</v>
      </c>
      <c r="D428" s="41" t="s">
        <v>363</v>
      </c>
      <c r="E428" s="41" t="s">
        <v>538</v>
      </c>
      <c r="F428" s="38" t="s">
        <v>2381</v>
      </c>
      <c r="G428" s="41"/>
      <c r="H428" s="39">
        <v>12747</v>
      </c>
      <c r="I428" s="71"/>
    </row>
    <row r="429" spans="1:9" ht="24" hidden="1" x14ac:dyDescent="0.2">
      <c r="A429" s="5" t="s">
        <v>544</v>
      </c>
      <c r="B429" s="2" t="s">
        <v>1487</v>
      </c>
      <c r="C429" s="2" t="s">
        <v>545</v>
      </c>
      <c r="D429" s="35" t="s">
        <v>363</v>
      </c>
      <c r="E429" s="35" t="s">
        <v>538</v>
      </c>
      <c r="F429" s="35" t="s">
        <v>543</v>
      </c>
      <c r="G429" s="42"/>
      <c r="H429" s="39">
        <v>11400</v>
      </c>
    </row>
    <row r="430" spans="1:9" ht="36" hidden="1" x14ac:dyDescent="0.2">
      <c r="A430" s="2" t="s">
        <v>1605</v>
      </c>
      <c r="B430" s="2" t="s">
        <v>1095</v>
      </c>
      <c r="C430" s="2" t="s">
        <v>1002</v>
      </c>
      <c r="D430" s="35" t="s">
        <v>363</v>
      </c>
      <c r="E430" s="35" t="s">
        <v>538</v>
      </c>
      <c r="F430" s="35" t="s">
        <v>546</v>
      </c>
      <c r="G430" s="42"/>
      <c r="H430" s="39">
        <v>13046</v>
      </c>
    </row>
    <row r="431" spans="1:9" ht="36" hidden="1" x14ac:dyDescent="0.2">
      <c r="A431" s="5" t="s">
        <v>1512</v>
      </c>
      <c r="B431" s="2" t="s">
        <v>2303</v>
      </c>
      <c r="C431" s="2" t="s">
        <v>547</v>
      </c>
      <c r="D431" s="35" t="s">
        <v>363</v>
      </c>
      <c r="E431" s="35" t="s">
        <v>538</v>
      </c>
      <c r="F431" s="38" t="s">
        <v>2381</v>
      </c>
      <c r="G431" s="35"/>
      <c r="H431" s="39">
        <v>10456</v>
      </c>
    </row>
    <row r="432" spans="1:9" ht="48" hidden="1" x14ac:dyDescent="0.2">
      <c r="A432" s="5" t="s">
        <v>548</v>
      </c>
      <c r="B432" s="2" t="s">
        <v>2176</v>
      </c>
      <c r="C432" s="2" t="s">
        <v>549</v>
      </c>
      <c r="D432" s="35" t="s">
        <v>363</v>
      </c>
      <c r="E432" s="35" t="s">
        <v>538</v>
      </c>
      <c r="F432" s="38" t="s">
        <v>2381</v>
      </c>
      <c r="G432" s="35"/>
      <c r="H432" s="39">
        <v>11368</v>
      </c>
    </row>
    <row r="433" spans="1:8" ht="24" hidden="1" x14ac:dyDescent="0.2">
      <c r="A433" s="8" t="s">
        <v>975</v>
      </c>
      <c r="B433" s="2" t="s">
        <v>2302</v>
      </c>
      <c r="C433" s="2" t="s">
        <v>976</v>
      </c>
      <c r="D433" s="35" t="s">
        <v>363</v>
      </c>
      <c r="E433" s="35" t="s">
        <v>538</v>
      </c>
      <c r="F433" s="38" t="s">
        <v>2381</v>
      </c>
      <c r="G433" s="35"/>
      <c r="H433" s="39">
        <v>12518</v>
      </c>
    </row>
    <row r="434" spans="1:8" ht="24" hidden="1" x14ac:dyDescent="0.2">
      <c r="A434" s="2" t="s">
        <v>551</v>
      </c>
      <c r="B434" s="2" t="s">
        <v>1535</v>
      </c>
      <c r="C434" s="2" t="s">
        <v>552</v>
      </c>
      <c r="D434" s="35" t="s">
        <v>363</v>
      </c>
      <c r="E434" s="35" t="s">
        <v>538</v>
      </c>
      <c r="F434" s="35" t="s">
        <v>550</v>
      </c>
      <c r="G434" s="42"/>
      <c r="H434" s="39">
        <v>11845</v>
      </c>
    </row>
    <row r="435" spans="1:8" ht="60" hidden="1" x14ac:dyDescent="0.2">
      <c r="A435" s="5" t="s">
        <v>1003</v>
      </c>
      <c r="B435" s="6" t="s">
        <v>2301</v>
      </c>
      <c r="C435" s="10" t="s">
        <v>554</v>
      </c>
      <c r="D435" s="35" t="s">
        <v>363</v>
      </c>
      <c r="E435" s="35" t="s">
        <v>538</v>
      </c>
      <c r="F435" s="35" t="s">
        <v>553</v>
      </c>
      <c r="G435" s="35"/>
      <c r="H435" s="36">
        <v>10192</v>
      </c>
    </row>
    <row r="436" spans="1:8" ht="24" hidden="1" x14ac:dyDescent="0.2">
      <c r="A436" s="5" t="s">
        <v>555</v>
      </c>
      <c r="B436" s="2" t="s">
        <v>1576</v>
      </c>
      <c r="C436" s="10" t="s">
        <v>556</v>
      </c>
      <c r="D436" s="35" t="s">
        <v>363</v>
      </c>
      <c r="E436" s="35" t="s">
        <v>538</v>
      </c>
      <c r="F436" s="38" t="s">
        <v>2381</v>
      </c>
      <c r="G436" s="35"/>
      <c r="H436" s="39">
        <v>11591</v>
      </c>
    </row>
    <row r="437" spans="1:8" ht="72" hidden="1" x14ac:dyDescent="0.2">
      <c r="A437" s="5" t="s">
        <v>1366</v>
      </c>
      <c r="B437" s="5" t="s">
        <v>1683</v>
      </c>
      <c r="C437" s="2" t="s">
        <v>1303</v>
      </c>
      <c r="D437" s="35" t="s">
        <v>363</v>
      </c>
      <c r="E437" s="35" t="s">
        <v>538</v>
      </c>
      <c r="F437" s="35" t="s">
        <v>542</v>
      </c>
      <c r="G437" s="42"/>
      <c r="H437" s="39">
        <v>11401</v>
      </c>
    </row>
    <row r="438" spans="1:8" ht="24" hidden="1" x14ac:dyDescent="0.2">
      <c r="A438" s="2" t="s">
        <v>558</v>
      </c>
      <c r="B438" s="2" t="s">
        <v>2080</v>
      </c>
      <c r="C438" s="10" t="s">
        <v>559</v>
      </c>
      <c r="D438" s="35" t="s">
        <v>363</v>
      </c>
      <c r="E438" s="35" t="s">
        <v>538</v>
      </c>
      <c r="F438" s="35" t="s">
        <v>557</v>
      </c>
      <c r="G438" s="42"/>
      <c r="H438" s="39">
        <v>10230</v>
      </c>
    </row>
    <row r="439" spans="1:8" ht="36" hidden="1" x14ac:dyDescent="0.2">
      <c r="A439" s="1" t="s">
        <v>1364</v>
      </c>
      <c r="B439" s="1" t="s">
        <v>1529</v>
      </c>
      <c r="C439" s="18" t="s">
        <v>1365</v>
      </c>
      <c r="D439" s="40" t="s">
        <v>363</v>
      </c>
      <c r="E439" s="40" t="s">
        <v>538</v>
      </c>
      <c r="F439" s="40" t="s">
        <v>542</v>
      </c>
      <c r="G439" s="46"/>
      <c r="H439" s="39">
        <v>12880</v>
      </c>
    </row>
    <row r="440" spans="1:8" ht="48" hidden="1" x14ac:dyDescent="0.2">
      <c r="A440" s="5" t="s">
        <v>560</v>
      </c>
      <c r="B440" s="2" t="s">
        <v>1643</v>
      </c>
      <c r="C440" s="2" t="s">
        <v>561</v>
      </c>
      <c r="D440" s="35" t="s">
        <v>363</v>
      </c>
      <c r="E440" s="35" t="s">
        <v>538</v>
      </c>
      <c r="F440" s="35" t="s">
        <v>178</v>
      </c>
      <c r="G440" s="42"/>
      <c r="H440" s="39">
        <v>11402</v>
      </c>
    </row>
    <row r="441" spans="1:8" ht="60" hidden="1" x14ac:dyDescent="0.2">
      <c r="A441" s="2" t="s">
        <v>562</v>
      </c>
      <c r="B441" s="2" t="s">
        <v>1682</v>
      </c>
      <c r="C441" s="10" t="s">
        <v>563</v>
      </c>
      <c r="D441" s="35" t="s">
        <v>363</v>
      </c>
      <c r="E441" s="35" t="s">
        <v>538</v>
      </c>
      <c r="F441" s="35" t="s">
        <v>543</v>
      </c>
      <c r="G441" s="42"/>
      <c r="H441" s="39">
        <v>11130</v>
      </c>
    </row>
    <row r="442" spans="1:8" ht="36" hidden="1" x14ac:dyDescent="0.2">
      <c r="A442" s="2" t="s">
        <v>564</v>
      </c>
      <c r="B442" s="5" t="s">
        <v>1384</v>
      </c>
      <c r="C442" s="10" t="s">
        <v>565</v>
      </c>
      <c r="D442" s="35" t="s">
        <v>363</v>
      </c>
      <c r="E442" s="35" t="s">
        <v>538</v>
      </c>
      <c r="F442" s="35" t="s">
        <v>539</v>
      </c>
      <c r="G442" s="42"/>
      <c r="H442" s="39">
        <v>10298</v>
      </c>
    </row>
    <row r="443" spans="1:8" ht="36" hidden="1" x14ac:dyDescent="0.2">
      <c r="A443" s="5" t="s">
        <v>566</v>
      </c>
      <c r="B443" s="2" t="s">
        <v>2079</v>
      </c>
      <c r="C443" s="10" t="s">
        <v>567</v>
      </c>
      <c r="D443" s="35" t="s">
        <v>363</v>
      </c>
      <c r="E443" s="35" t="s">
        <v>538</v>
      </c>
      <c r="F443" s="35" t="s">
        <v>178</v>
      </c>
      <c r="G443" s="42"/>
      <c r="H443" s="39">
        <v>11552</v>
      </c>
    </row>
    <row r="444" spans="1:8" ht="36" hidden="1" x14ac:dyDescent="0.2">
      <c r="A444" s="5" t="s">
        <v>1584</v>
      </c>
      <c r="B444" s="12" t="s">
        <v>1615</v>
      </c>
      <c r="C444" s="2" t="s">
        <v>1585</v>
      </c>
      <c r="D444" s="35" t="s">
        <v>363</v>
      </c>
      <c r="E444" s="35" t="s">
        <v>538</v>
      </c>
      <c r="F444" s="35" t="s">
        <v>178</v>
      </c>
      <c r="G444" s="42"/>
      <c r="H444" s="39">
        <v>13026</v>
      </c>
    </row>
    <row r="445" spans="1:8" ht="27" hidden="1" x14ac:dyDescent="0.2">
      <c r="A445" s="77" t="s">
        <v>2306</v>
      </c>
      <c r="B445" s="78" t="s">
        <v>2308</v>
      </c>
      <c r="C445" s="81" t="s">
        <v>2307</v>
      </c>
      <c r="D445" s="35" t="s">
        <v>363</v>
      </c>
      <c r="E445" s="35" t="s">
        <v>538</v>
      </c>
      <c r="F445" s="38" t="s">
        <v>2381</v>
      </c>
      <c r="G445" s="35"/>
      <c r="H445" s="39">
        <v>14103</v>
      </c>
    </row>
    <row r="446" spans="1:8" ht="24" hidden="1" x14ac:dyDescent="0.2">
      <c r="A446" s="1" t="s">
        <v>1362</v>
      </c>
      <c r="B446" s="1" t="s">
        <v>2018</v>
      </c>
      <c r="C446" s="18" t="s">
        <v>1363</v>
      </c>
      <c r="D446" s="40" t="s">
        <v>363</v>
      </c>
      <c r="E446" s="40" t="s">
        <v>538</v>
      </c>
      <c r="F446" s="40" t="s">
        <v>543</v>
      </c>
      <c r="G446" s="46"/>
      <c r="H446" s="39">
        <v>12849</v>
      </c>
    </row>
    <row r="447" spans="1:8" ht="48" hidden="1" x14ac:dyDescent="0.2">
      <c r="A447" s="5" t="s">
        <v>1522</v>
      </c>
      <c r="B447" s="2" t="s">
        <v>1385</v>
      </c>
      <c r="C447" s="10" t="s">
        <v>568</v>
      </c>
      <c r="D447" s="35" t="s">
        <v>363</v>
      </c>
      <c r="E447" s="35" t="s">
        <v>538</v>
      </c>
      <c r="F447" s="35" t="s">
        <v>178</v>
      </c>
      <c r="G447" s="42"/>
      <c r="H447" s="39">
        <v>10778</v>
      </c>
    </row>
    <row r="448" spans="1:8" ht="36" hidden="1" x14ac:dyDescent="0.2">
      <c r="A448" s="5" t="s">
        <v>570</v>
      </c>
      <c r="B448" s="2" t="s">
        <v>1649</v>
      </c>
      <c r="C448" s="10" t="s">
        <v>571</v>
      </c>
      <c r="D448" s="35" t="s">
        <v>363</v>
      </c>
      <c r="E448" s="35" t="s">
        <v>538</v>
      </c>
      <c r="F448" s="35" t="s">
        <v>569</v>
      </c>
      <c r="G448" s="42"/>
      <c r="H448" s="39">
        <v>10965</v>
      </c>
    </row>
    <row r="449" spans="1:9" hidden="1" x14ac:dyDescent="0.2">
      <c r="A449" s="2" t="s">
        <v>573</v>
      </c>
      <c r="B449" s="2" t="s">
        <v>1377</v>
      </c>
      <c r="C449" s="10" t="s">
        <v>574</v>
      </c>
      <c r="D449" s="35" t="s">
        <v>363</v>
      </c>
      <c r="E449" s="35" t="s">
        <v>538</v>
      </c>
      <c r="F449" s="35" t="s">
        <v>572</v>
      </c>
      <c r="G449" s="42"/>
      <c r="H449" s="39">
        <v>10366</v>
      </c>
    </row>
    <row r="450" spans="1:9" ht="48" hidden="1" x14ac:dyDescent="0.2">
      <c r="A450" s="5" t="s">
        <v>575</v>
      </c>
      <c r="B450" s="2" t="s">
        <v>2140</v>
      </c>
      <c r="C450" s="2" t="s">
        <v>576</v>
      </c>
      <c r="D450" s="35" t="s">
        <v>363</v>
      </c>
      <c r="E450" s="35" t="s">
        <v>538</v>
      </c>
      <c r="F450" s="35" t="s">
        <v>553</v>
      </c>
      <c r="G450" s="42"/>
      <c r="H450" s="39">
        <v>14047</v>
      </c>
    </row>
    <row r="451" spans="1:9" ht="24" hidden="1" x14ac:dyDescent="0.2">
      <c r="A451" s="2" t="s">
        <v>1112</v>
      </c>
      <c r="B451" s="2" t="s">
        <v>2300</v>
      </c>
      <c r="C451" s="2" t="s">
        <v>577</v>
      </c>
      <c r="D451" s="35" t="s">
        <v>363</v>
      </c>
      <c r="E451" s="35" t="s">
        <v>538</v>
      </c>
      <c r="F451" s="35" t="s">
        <v>553</v>
      </c>
      <c r="G451" s="42"/>
      <c r="H451" s="39">
        <v>12718</v>
      </c>
    </row>
    <row r="452" spans="1:9" s="3" customFormat="1" ht="36" hidden="1" x14ac:dyDescent="0.2">
      <c r="A452" s="21" t="s">
        <v>1991</v>
      </c>
      <c r="B452" s="1" t="s">
        <v>2295</v>
      </c>
      <c r="C452" s="1" t="s">
        <v>1992</v>
      </c>
      <c r="D452" s="40" t="s">
        <v>618</v>
      </c>
      <c r="E452" s="40" t="s">
        <v>619</v>
      </c>
      <c r="F452" s="35" t="s">
        <v>1925</v>
      </c>
      <c r="G452" s="42"/>
      <c r="H452" s="39">
        <v>13717</v>
      </c>
      <c r="I452" s="16"/>
    </row>
    <row r="453" spans="1:9" ht="24" hidden="1" x14ac:dyDescent="0.2">
      <c r="A453" s="2" t="s">
        <v>620</v>
      </c>
      <c r="B453" s="2" t="s">
        <v>1970</v>
      </c>
      <c r="C453" s="10" t="s">
        <v>621</v>
      </c>
      <c r="D453" s="35" t="s">
        <v>618</v>
      </c>
      <c r="E453" s="35" t="s">
        <v>619</v>
      </c>
      <c r="F453" s="35" t="s">
        <v>1925</v>
      </c>
      <c r="G453" s="42"/>
      <c r="H453" s="42">
        <v>10019</v>
      </c>
    </row>
    <row r="454" spans="1:9" ht="24" hidden="1" x14ac:dyDescent="0.2">
      <c r="A454" s="5" t="s">
        <v>1008</v>
      </c>
      <c r="B454" s="2" t="s">
        <v>1078</v>
      </c>
      <c r="C454" s="10" t="s">
        <v>622</v>
      </c>
      <c r="D454" s="35" t="s">
        <v>618</v>
      </c>
      <c r="E454" s="35" t="s">
        <v>619</v>
      </c>
      <c r="F454" s="38" t="s">
        <v>2382</v>
      </c>
      <c r="G454" s="35"/>
      <c r="H454" s="42">
        <v>11340</v>
      </c>
    </row>
    <row r="455" spans="1:9" ht="36" hidden="1" x14ac:dyDescent="0.2">
      <c r="A455" s="2" t="s">
        <v>2285</v>
      </c>
      <c r="B455" s="2" t="s">
        <v>1608</v>
      </c>
      <c r="C455" s="10" t="s">
        <v>2284</v>
      </c>
      <c r="D455" s="35" t="s">
        <v>618</v>
      </c>
      <c r="E455" s="35" t="s">
        <v>619</v>
      </c>
      <c r="F455" s="35" t="s">
        <v>1925</v>
      </c>
      <c r="G455" s="42"/>
      <c r="H455" s="42">
        <v>10077</v>
      </c>
    </row>
    <row r="456" spans="1:9" ht="48" hidden="1" x14ac:dyDescent="0.2">
      <c r="A456" s="5" t="s">
        <v>623</v>
      </c>
      <c r="B456" s="2" t="s">
        <v>2315</v>
      </c>
      <c r="C456" s="2" t="s">
        <v>624</v>
      </c>
      <c r="D456" s="35" t="s">
        <v>618</v>
      </c>
      <c r="E456" s="35" t="s">
        <v>619</v>
      </c>
      <c r="F456" s="38" t="s">
        <v>2382</v>
      </c>
      <c r="G456" s="35"/>
      <c r="H456" s="42">
        <v>10843</v>
      </c>
      <c r="I456" s="16" t="s">
        <v>1569</v>
      </c>
    </row>
    <row r="457" spans="1:9" ht="48" hidden="1" x14ac:dyDescent="0.2">
      <c r="A457" s="5" t="s">
        <v>625</v>
      </c>
      <c r="B457" s="2" t="s">
        <v>1554</v>
      </c>
      <c r="C457" s="10" t="s">
        <v>1009</v>
      </c>
      <c r="D457" s="35" t="s">
        <v>618</v>
      </c>
      <c r="E457" s="35" t="s">
        <v>619</v>
      </c>
      <c r="F457" s="35" t="s">
        <v>1925</v>
      </c>
      <c r="G457" s="42"/>
      <c r="H457" s="42">
        <v>10367</v>
      </c>
    </row>
    <row r="458" spans="1:9" ht="36" hidden="1" x14ac:dyDescent="0.2">
      <c r="A458" s="5" t="s">
        <v>1071</v>
      </c>
      <c r="B458" s="2" t="s">
        <v>2296</v>
      </c>
      <c r="C458" s="10" t="s">
        <v>626</v>
      </c>
      <c r="D458" s="35" t="s">
        <v>618</v>
      </c>
      <c r="E458" s="35" t="s">
        <v>619</v>
      </c>
      <c r="F458" s="35" t="s">
        <v>1925</v>
      </c>
      <c r="G458" s="42"/>
      <c r="H458" s="42">
        <v>12480</v>
      </c>
    </row>
    <row r="459" spans="1:9" ht="24" hidden="1" x14ac:dyDescent="0.2">
      <c r="A459" s="2" t="s">
        <v>987</v>
      </c>
      <c r="B459" s="2" t="s">
        <v>1567</v>
      </c>
      <c r="C459" s="10" t="s">
        <v>988</v>
      </c>
      <c r="D459" s="35" t="s">
        <v>618</v>
      </c>
      <c r="E459" s="35" t="s">
        <v>619</v>
      </c>
      <c r="F459" s="38" t="s">
        <v>2383</v>
      </c>
      <c r="G459" s="35"/>
      <c r="H459" s="42">
        <v>12540</v>
      </c>
    </row>
    <row r="460" spans="1:9" ht="24" hidden="1" x14ac:dyDescent="0.2">
      <c r="A460" s="9" t="s">
        <v>1327</v>
      </c>
      <c r="B460" s="1" t="s">
        <v>1329</v>
      </c>
      <c r="C460" s="1" t="s">
        <v>1328</v>
      </c>
      <c r="D460" s="40" t="s">
        <v>618</v>
      </c>
      <c r="E460" s="40" t="s">
        <v>627</v>
      </c>
      <c r="F460" s="40" t="s">
        <v>1326</v>
      </c>
      <c r="G460" s="46"/>
      <c r="H460" s="39">
        <v>12783</v>
      </c>
      <c r="I460" s="3"/>
    </row>
    <row r="461" spans="1:9" ht="24" hidden="1" x14ac:dyDescent="0.2">
      <c r="A461" s="2" t="s">
        <v>1308</v>
      </c>
      <c r="B461" s="2" t="s">
        <v>2289</v>
      </c>
      <c r="C461" s="10" t="s">
        <v>1309</v>
      </c>
      <c r="D461" s="35" t="s">
        <v>618</v>
      </c>
      <c r="E461" s="35" t="s">
        <v>627</v>
      </c>
      <c r="F461" s="35" t="s">
        <v>628</v>
      </c>
      <c r="G461" s="42"/>
      <c r="H461" s="39">
        <v>12760</v>
      </c>
    </row>
    <row r="462" spans="1:9" ht="48" hidden="1" x14ac:dyDescent="0.2">
      <c r="A462" s="5" t="s">
        <v>629</v>
      </c>
      <c r="B462" s="2" t="s">
        <v>2017</v>
      </c>
      <c r="C462" s="10" t="s">
        <v>1010</v>
      </c>
      <c r="D462" s="35" t="s">
        <v>618</v>
      </c>
      <c r="E462" s="35" t="s">
        <v>627</v>
      </c>
      <c r="F462" s="35" t="s">
        <v>628</v>
      </c>
      <c r="G462" s="42"/>
      <c r="H462" s="39">
        <v>10174</v>
      </c>
    </row>
    <row r="463" spans="1:9" ht="36" hidden="1" x14ac:dyDescent="0.2">
      <c r="A463" s="2" t="s">
        <v>630</v>
      </c>
      <c r="B463" s="2" t="s">
        <v>1592</v>
      </c>
      <c r="C463" s="10" t="s">
        <v>1011</v>
      </c>
      <c r="D463" s="35" t="s">
        <v>618</v>
      </c>
      <c r="E463" s="35" t="s">
        <v>627</v>
      </c>
      <c r="F463" s="35" t="s">
        <v>628</v>
      </c>
      <c r="G463" s="42"/>
      <c r="H463" s="39">
        <v>10255</v>
      </c>
    </row>
    <row r="464" spans="1:9" ht="36" hidden="1" x14ac:dyDescent="0.2">
      <c r="A464" s="5" t="s">
        <v>632</v>
      </c>
      <c r="B464" s="2" t="s">
        <v>2068</v>
      </c>
      <c r="C464" s="2" t="s">
        <v>633</v>
      </c>
      <c r="D464" s="35" t="s">
        <v>618</v>
      </c>
      <c r="E464" s="35" t="s">
        <v>631</v>
      </c>
      <c r="F464" s="38" t="s">
        <v>2384</v>
      </c>
      <c r="G464" s="35"/>
      <c r="H464" s="39">
        <v>11547</v>
      </c>
    </row>
    <row r="465" spans="1:9" ht="36" hidden="1" x14ac:dyDescent="0.2">
      <c r="A465" s="19" t="s">
        <v>1334</v>
      </c>
      <c r="B465" s="19" t="s">
        <v>1336</v>
      </c>
      <c r="C465" s="19" t="s">
        <v>1335</v>
      </c>
      <c r="D465" s="35" t="s">
        <v>618</v>
      </c>
      <c r="E465" s="35" t="s">
        <v>631</v>
      </c>
      <c r="F465" s="35" t="s">
        <v>1337</v>
      </c>
      <c r="G465" s="35"/>
      <c r="H465" s="36">
        <v>12800</v>
      </c>
    </row>
    <row r="466" spans="1:9" ht="36" hidden="1" x14ac:dyDescent="0.2">
      <c r="A466" s="5" t="s">
        <v>1379</v>
      </c>
      <c r="B466" s="2" t="s">
        <v>635</v>
      </c>
      <c r="C466" s="10" t="s">
        <v>634</v>
      </c>
      <c r="D466" s="35" t="s">
        <v>618</v>
      </c>
      <c r="E466" s="35" t="s">
        <v>631</v>
      </c>
      <c r="F466" s="38" t="s">
        <v>2384</v>
      </c>
      <c r="G466" s="35"/>
      <c r="H466" s="39">
        <v>11261</v>
      </c>
    </row>
    <row r="467" spans="1:9" ht="24" hidden="1" x14ac:dyDescent="0.2">
      <c r="A467" s="5" t="s">
        <v>636</v>
      </c>
      <c r="B467" s="2" t="s">
        <v>2040</v>
      </c>
      <c r="C467" s="10" t="s">
        <v>637</v>
      </c>
      <c r="D467" s="35" t="s">
        <v>618</v>
      </c>
      <c r="E467" s="35" t="s">
        <v>631</v>
      </c>
      <c r="F467" s="38" t="s">
        <v>2384</v>
      </c>
      <c r="G467" s="35"/>
      <c r="H467" s="39">
        <v>11528</v>
      </c>
    </row>
    <row r="468" spans="1:9" ht="36" hidden="1" x14ac:dyDescent="0.2">
      <c r="A468" s="5" t="s">
        <v>2041</v>
      </c>
      <c r="B468" s="2" t="s">
        <v>2042</v>
      </c>
      <c r="C468" s="10" t="s">
        <v>2043</v>
      </c>
      <c r="D468" s="35" t="s">
        <v>618</v>
      </c>
      <c r="E468" s="35" t="s">
        <v>631</v>
      </c>
      <c r="F468" s="38" t="s">
        <v>2384</v>
      </c>
      <c r="G468" s="35"/>
      <c r="H468" s="39">
        <v>10232</v>
      </c>
    </row>
    <row r="469" spans="1:9" ht="36" hidden="1" x14ac:dyDescent="0.2">
      <c r="A469" s="1" t="s">
        <v>2033</v>
      </c>
      <c r="B469" s="1" t="s">
        <v>2035</v>
      </c>
      <c r="C469" s="18" t="s">
        <v>2034</v>
      </c>
      <c r="D469" s="40" t="s">
        <v>618</v>
      </c>
      <c r="E469" s="40" t="s">
        <v>631</v>
      </c>
      <c r="F469" s="38" t="s">
        <v>2385</v>
      </c>
      <c r="G469" s="40"/>
      <c r="H469" s="39">
        <v>13848</v>
      </c>
    </row>
    <row r="470" spans="1:9" ht="24" hidden="1" x14ac:dyDescent="0.2">
      <c r="A470" s="2" t="s">
        <v>1065</v>
      </c>
      <c r="B470" s="2" t="s">
        <v>2318</v>
      </c>
      <c r="C470" s="2" t="s">
        <v>1066</v>
      </c>
      <c r="D470" s="35" t="s">
        <v>618</v>
      </c>
      <c r="E470" s="35" t="s">
        <v>1067</v>
      </c>
      <c r="F470" s="38" t="s">
        <v>2386</v>
      </c>
      <c r="G470" s="35"/>
      <c r="H470" s="39">
        <v>12565</v>
      </c>
    </row>
    <row r="471" spans="1:9" ht="36" hidden="1" x14ac:dyDescent="0.2">
      <c r="A471" s="1" t="s">
        <v>2189</v>
      </c>
      <c r="B471" s="1" t="s">
        <v>2191</v>
      </c>
      <c r="C471" s="18" t="s">
        <v>2190</v>
      </c>
      <c r="D471" s="40" t="s">
        <v>618</v>
      </c>
      <c r="E471" s="40" t="s">
        <v>1067</v>
      </c>
      <c r="F471" s="38" t="s">
        <v>2386</v>
      </c>
      <c r="G471" s="40"/>
      <c r="H471" s="39">
        <v>14061</v>
      </c>
    </row>
    <row r="472" spans="1:9" ht="24" hidden="1" x14ac:dyDescent="0.2">
      <c r="A472" s="12" t="s">
        <v>1143</v>
      </c>
      <c r="B472" s="2" t="s">
        <v>2055</v>
      </c>
      <c r="C472" s="82" t="s">
        <v>639</v>
      </c>
      <c r="D472" s="35" t="s">
        <v>618</v>
      </c>
      <c r="E472" s="35" t="s">
        <v>638</v>
      </c>
      <c r="F472" s="38" t="s">
        <v>2387</v>
      </c>
      <c r="G472" s="35"/>
      <c r="H472" s="39">
        <v>10205</v>
      </c>
    </row>
    <row r="473" spans="1:9" ht="24" hidden="1" x14ac:dyDescent="0.2">
      <c r="A473" s="2" t="s">
        <v>595</v>
      </c>
      <c r="B473" s="2" t="s">
        <v>1586</v>
      </c>
      <c r="C473" s="28" t="s">
        <v>596</v>
      </c>
      <c r="D473" s="35" t="s">
        <v>593</v>
      </c>
      <c r="E473" s="35" t="s">
        <v>594</v>
      </c>
      <c r="F473" s="35" t="s">
        <v>509</v>
      </c>
      <c r="G473" s="42"/>
      <c r="H473" s="39">
        <v>10400</v>
      </c>
    </row>
    <row r="474" spans="1:9" ht="36" hidden="1" x14ac:dyDescent="0.2">
      <c r="A474" s="2" t="s">
        <v>1553</v>
      </c>
      <c r="B474" s="2" t="s">
        <v>1006</v>
      </c>
      <c r="C474" s="10" t="s">
        <v>598</v>
      </c>
      <c r="D474" s="35" t="s">
        <v>593</v>
      </c>
      <c r="E474" s="35" t="s">
        <v>597</v>
      </c>
      <c r="F474" s="38" t="s">
        <v>2388</v>
      </c>
      <c r="G474" s="35"/>
      <c r="H474" s="39">
        <v>10155</v>
      </c>
    </row>
    <row r="475" spans="1:9" s="3" customFormat="1" ht="36" hidden="1" x14ac:dyDescent="0.2">
      <c r="A475" s="2" t="s">
        <v>599</v>
      </c>
      <c r="B475" s="2" t="s">
        <v>2174</v>
      </c>
      <c r="C475" s="10" t="s">
        <v>600</v>
      </c>
      <c r="D475" s="35" t="s">
        <v>593</v>
      </c>
      <c r="E475" s="35" t="s">
        <v>597</v>
      </c>
      <c r="F475" s="38" t="s">
        <v>2388</v>
      </c>
      <c r="G475" s="35"/>
      <c r="H475" s="39">
        <v>12451</v>
      </c>
      <c r="I475" s="16"/>
    </row>
    <row r="476" spans="1:9" ht="36" hidden="1" x14ac:dyDescent="0.2">
      <c r="A476" s="2" t="s">
        <v>1007</v>
      </c>
      <c r="B476" s="2" t="s">
        <v>602</v>
      </c>
      <c r="C476" s="10" t="s">
        <v>601</v>
      </c>
      <c r="D476" s="35" t="s">
        <v>593</v>
      </c>
      <c r="E476" s="35" t="s">
        <v>597</v>
      </c>
      <c r="F476" s="38" t="s">
        <v>2388</v>
      </c>
      <c r="G476" s="35"/>
      <c r="H476" s="39">
        <v>10184</v>
      </c>
    </row>
    <row r="477" spans="1:9" ht="24" hidden="1" x14ac:dyDescent="0.2">
      <c r="A477" s="2" t="s">
        <v>1968</v>
      </c>
      <c r="B477" s="2" t="s">
        <v>1812</v>
      </c>
      <c r="C477" s="10" t="s">
        <v>604</v>
      </c>
      <c r="D477" s="35" t="s">
        <v>593</v>
      </c>
      <c r="E477" s="35" t="s">
        <v>597</v>
      </c>
      <c r="F477" s="35" t="s">
        <v>603</v>
      </c>
      <c r="G477" s="35"/>
      <c r="H477" s="36">
        <v>10659</v>
      </c>
    </row>
    <row r="478" spans="1:9" ht="36" hidden="1" x14ac:dyDescent="0.2">
      <c r="A478" s="2" t="s">
        <v>605</v>
      </c>
      <c r="B478" s="2" t="s">
        <v>2173</v>
      </c>
      <c r="C478" s="10" t="s">
        <v>606</v>
      </c>
      <c r="D478" s="35" t="s">
        <v>593</v>
      </c>
      <c r="E478" s="35" t="s">
        <v>597</v>
      </c>
      <c r="F478" s="38" t="s">
        <v>2388</v>
      </c>
      <c r="G478" s="35"/>
      <c r="H478" s="39">
        <v>12448</v>
      </c>
    </row>
    <row r="479" spans="1:9" ht="36" hidden="1" x14ac:dyDescent="0.2">
      <c r="A479" s="5" t="s">
        <v>608</v>
      </c>
      <c r="B479" s="2" t="s">
        <v>610</v>
      </c>
      <c r="C479" s="10" t="s">
        <v>609</v>
      </c>
      <c r="D479" s="35" t="s">
        <v>593</v>
      </c>
      <c r="E479" s="35" t="s">
        <v>607</v>
      </c>
      <c r="F479" s="38" t="s">
        <v>2151</v>
      </c>
      <c r="G479" s="35"/>
      <c r="H479" s="39">
        <v>13019</v>
      </c>
    </row>
    <row r="480" spans="1:9" s="3" customFormat="1" ht="36" hidden="1" x14ac:dyDescent="0.2">
      <c r="A480" s="21" t="s">
        <v>1993</v>
      </c>
      <c r="B480" s="1" t="s">
        <v>1995</v>
      </c>
      <c r="C480" s="1" t="s">
        <v>1994</v>
      </c>
      <c r="D480" s="40" t="s">
        <v>593</v>
      </c>
      <c r="E480" s="40" t="s">
        <v>607</v>
      </c>
      <c r="F480" s="40" t="s">
        <v>2151</v>
      </c>
      <c r="G480" s="40"/>
      <c r="H480" s="40">
        <v>13714</v>
      </c>
      <c r="I480" s="16"/>
    </row>
    <row r="481" spans="1:8" ht="24" hidden="1" x14ac:dyDescent="0.2">
      <c r="A481" s="2" t="s">
        <v>611</v>
      </c>
      <c r="B481" s="2" t="s">
        <v>1420</v>
      </c>
      <c r="C481" s="2" t="s">
        <v>612</v>
      </c>
      <c r="D481" s="35" t="s">
        <v>593</v>
      </c>
      <c r="E481" s="35" t="s">
        <v>607</v>
      </c>
      <c r="F481" s="38" t="s">
        <v>2389</v>
      </c>
      <c r="G481" s="35"/>
      <c r="H481" s="39">
        <v>10917</v>
      </c>
    </row>
    <row r="482" spans="1:8" ht="96" hidden="1" x14ac:dyDescent="0.2">
      <c r="A482" s="5" t="s">
        <v>1395</v>
      </c>
      <c r="B482" s="2" t="s">
        <v>1406</v>
      </c>
      <c r="C482" s="2" t="s">
        <v>613</v>
      </c>
      <c r="D482" s="35" t="s">
        <v>593</v>
      </c>
      <c r="E482" s="35" t="s">
        <v>607</v>
      </c>
      <c r="F482" s="38" t="s">
        <v>2151</v>
      </c>
      <c r="G482" s="35"/>
      <c r="H482" s="39">
        <v>11303</v>
      </c>
    </row>
    <row r="483" spans="1:8" ht="36" hidden="1" x14ac:dyDescent="0.2">
      <c r="A483" s="5" t="s">
        <v>1142</v>
      </c>
      <c r="B483" s="2" t="s">
        <v>1456</v>
      </c>
      <c r="C483" s="2" t="s">
        <v>614</v>
      </c>
      <c r="D483" s="35" t="s">
        <v>593</v>
      </c>
      <c r="E483" s="35" t="s">
        <v>607</v>
      </c>
      <c r="F483" s="38" t="s">
        <v>2389</v>
      </c>
      <c r="G483" s="35"/>
      <c r="H483" s="39">
        <v>12632</v>
      </c>
    </row>
    <row r="484" spans="1:8" ht="24" hidden="1" x14ac:dyDescent="0.2">
      <c r="A484" s="2" t="s">
        <v>1928</v>
      </c>
      <c r="B484" s="2" t="s">
        <v>1811</v>
      </c>
      <c r="C484" s="2" t="s">
        <v>617</v>
      </c>
      <c r="D484" s="35" t="s">
        <v>593</v>
      </c>
      <c r="E484" s="35" t="s">
        <v>615</v>
      </c>
      <c r="F484" s="35" t="s">
        <v>616</v>
      </c>
      <c r="G484" s="35"/>
      <c r="H484" s="36">
        <v>11363</v>
      </c>
    </row>
    <row r="485" spans="1:8" ht="36" hidden="1" x14ac:dyDescent="0.2">
      <c r="A485" s="2" t="s">
        <v>1949</v>
      </c>
      <c r="B485" s="2" t="s">
        <v>1951</v>
      </c>
      <c r="C485" s="2" t="s">
        <v>1950</v>
      </c>
      <c r="D485" s="40" t="s">
        <v>618</v>
      </c>
      <c r="E485" s="40" t="s">
        <v>1922</v>
      </c>
      <c r="F485" s="38" t="s">
        <v>1125</v>
      </c>
      <c r="G485" s="40"/>
      <c r="H485" s="39">
        <v>13606</v>
      </c>
    </row>
    <row r="486" spans="1:8" ht="36" hidden="1" x14ac:dyDescent="0.2">
      <c r="A486" s="2" t="s">
        <v>1353</v>
      </c>
      <c r="B486" s="2" t="s">
        <v>1438</v>
      </c>
      <c r="C486" s="10" t="s">
        <v>1354</v>
      </c>
      <c r="D486" s="41" t="s">
        <v>618</v>
      </c>
      <c r="E486" s="41" t="s">
        <v>1922</v>
      </c>
      <c r="F486" s="35" t="s">
        <v>1125</v>
      </c>
      <c r="G486" s="35"/>
      <c r="H486" s="36">
        <v>12829</v>
      </c>
    </row>
    <row r="487" spans="1:8" ht="36" hidden="1" x14ac:dyDescent="0.2">
      <c r="A487" s="2" t="s">
        <v>1126</v>
      </c>
      <c r="B487" s="2" t="s">
        <v>1511</v>
      </c>
      <c r="C487" s="10" t="s">
        <v>1127</v>
      </c>
      <c r="D487" s="41" t="s">
        <v>618</v>
      </c>
      <c r="E487" s="41" t="s">
        <v>1922</v>
      </c>
      <c r="F487" s="38" t="s">
        <v>1125</v>
      </c>
      <c r="G487" s="41"/>
      <c r="H487" s="39">
        <v>12724</v>
      </c>
    </row>
    <row r="488" spans="1:8" ht="36" hidden="1" x14ac:dyDescent="0.2">
      <c r="A488" s="2" t="s">
        <v>2322</v>
      </c>
      <c r="B488" s="2" t="s">
        <v>2237</v>
      </c>
      <c r="C488" s="2" t="s">
        <v>1033</v>
      </c>
      <c r="D488" s="35" t="s">
        <v>640</v>
      </c>
      <c r="E488" s="35" t="s">
        <v>641</v>
      </c>
      <c r="F488" s="35" t="s">
        <v>642</v>
      </c>
      <c r="G488" s="35"/>
      <c r="H488" s="44">
        <v>11411</v>
      </c>
    </row>
    <row r="489" spans="1:8" ht="36" hidden="1" x14ac:dyDescent="0.2">
      <c r="A489" s="2" t="s">
        <v>997</v>
      </c>
      <c r="B489" s="2" t="s">
        <v>2238</v>
      </c>
      <c r="C489" s="2" t="s">
        <v>643</v>
      </c>
      <c r="D489" s="35" t="s">
        <v>640</v>
      </c>
      <c r="E489" s="35" t="s">
        <v>641</v>
      </c>
      <c r="F489" s="35" t="s">
        <v>642</v>
      </c>
      <c r="G489" s="35"/>
      <c r="H489" s="44">
        <v>10929</v>
      </c>
    </row>
    <row r="490" spans="1:8" ht="24" hidden="1" x14ac:dyDescent="0.2">
      <c r="A490" s="2" t="s">
        <v>645</v>
      </c>
      <c r="B490" s="2" t="s">
        <v>2236</v>
      </c>
      <c r="C490" s="10" t="s">
        <v>646</v>
      </c>
      <c r="D490" s="35" t="s">
        <v>640</v>
      </c>
      <c r="E490" s="35" t="s">
        <v>644</v>
      </c>
      <c r="F490" s="38" t="s">
        <v>2390</v>
      </c>
      <c r="G490" s="35"/>
      <c r="H490" s="80">
        <v>11524</v>
      </c>
    </row>
    <row r="491" spans="1:8" ht="24" hidden="1" x14ac:dyDescent="0.2">
      <c r="A491" s="2" t="s">
        <v>648</v>
      </c>
      <c r="B491" s="2" t="s">
        <v>2239</v>
      </c>
      <c r="C491" s="2" t="s">
        <v>649</v>
      </c>
      <c r="D491" s="35" t="s">
        <v>640</v>
      </c>
      <c r="E491" s="35" t="s">
        <v>647</v>
      </c>
      <c r="F491" s="38" t="s">
        <v>2391</v>
      </c>
      <c r="G491" s="35"/>
      <c r="H491" s="80">
        <v>10320</v>
      </c>
    </row>
    <row r="492" spans="1:8" ht="72" hidden="1" x14ac:dyDescent="0.2">
      <c r="A492" s="2" t="s">
        <v>650</v>
      </c>
      <c r="B492" s="2" t="s">
        <v>2240</v>
      </c>
      <c r="C492" s="2" t="s">
        <v>651</v>
      </c>
      <c r="D492" s="35" t="s">
        <v>640</v>
      </c>
      <c r="E492" s="35" t="s">
        <v>647</v>
      </c>
      <c r="F492" s="38" t="s">
        <v>2391</v>
      </c>
      <c r="G492" s="35"/>
      <c r="H492" s="80">
        <v>11230</v>
      </c>
    </row>
    <row r="493" spans="1:8" ht="24" hidden="1" x14ac:dyDescent="0.2">
      <c r="A493" s="83" t="s">
        <v>2335</v>
      </c>
      <c r="B493" s="84" t="s">
        <v>2337</v>
      </c>
      <c r="C493" s="83" t="s">
        <v>2336</v>
      </c>
      <c r="D493" s="47" t="s">
        <v>640</v>
      </c>
      <c r="E493" s="47" t="s">
        <v>652</v>
      </c>
      <c r="F493" s="38" t="s">
        <v>2392</v>
      </c>
      <c r="G493" s="47"/>
      <c r="H493" s="85">
        <v>14121</v>
      </c>
    </row>
    <row r="494" spans="1:8" ht="36" hidden="1" x14ac:dyDescent="0.2">
      <c r="A494" s="20" t="s">
        <v>1526</v>
      </c>
      <c r="B494" s="1" t="s">
        <v>2224</v>
      </c>
      <c r="C494" s="20" t="s">
        <v>1527</v>
      </c>
      <c r="D494" s="35" t="s">
        <v>640</v>
      </c>
      <c r="E494" s="35" t="s">
        <v>652</v>
      </c>
      <c r="F494" s="35" t="s">
        <v>1528</v>
      </c>
      <c r="G494" s="35"/>
      <c r="H494" s="44">
        <v>12975</v>
      </c>
    </row>
    <row r="495" spans="1:8" ht="36" hidden="1" x14ac:dyDescent="0.2">
      <c r="A495" s="2" t="s">
        <v>653</v>
      </c>
      <c r="B495" s="2" t="s">
        <v>2234</v>
      </c>
      <c r="C495" s="10" t="s">
        <v>654</v>
      </c>
      <c r="D495" s="35" t="s">
        <v>640</v>
      </c>
      <c r="E495" s="35" t="s">
        <v>652</v>
      </c>
      <c r="F495" s="38" t="s">
        <v>2392</v>
      </c>
      <c r="G495" s="35"/>
      <c r="H495" s="80">
        <v>10157</v>
      </c>
    </row>
    <row r="496" spans="1:8" ht="24" hidden="1" x14ac:dyDescent="0.2">
      <c r="A496" s="2" t="s">
        <v>655</v>
      </c>
      <c r="B496" s="2" t="s">
        <v>656</v>
      </c>
      <c r="C496" s="10" t="s">
        <v>953</v>
      </c>
      <c r="D496" s="35" t="s">
        <v>640</v>
      </c>
      <c r="E496" s="35" t="s">
        <v>652</v>
      </c>
      <c r="F496" s="38" t="s">
        <v>2392</v>
      </c>
      <c r="G496" s="35"/>
      <c r="H496" s="80">
        <v>10728</v>
      </c>
    </row>
    <row r="497" spans="1:8" ht="36" hidden="1" x14ac:dyDescent="0.2">
      <c r="A497" s="2" t="s">
        <v>657</v>
      </c>
      <c r="B497" s="2" t="s">
        <v>2225</v>
      </c>
      <c r="C497" s="2" t="s">
        <v>658</v>
      </c>
      <c r="D497" s="35" t="s">
        <v>640</v>
      </c>
      <c r="E497" s="35" t="s">
        <v>652</v>
      </c>
      <c r="F497" s="38" t="s">
        <v>2392</v>
      </c>
      <c r="G497" s="35"/>
      <c r="H497" s="80">
        <v>11463</v>
      </c>
    </row>
    <row r="498" spans="1:8" ht="24" hidden="1" x14ac:dyDescent="0.2">
      <c r="A498" s="2" t="s">
        <v>1080</v>
      </c>
      <c r="B498" s="2" t="s">
        <v>2226</v>
      </c>
      <c r="C498" s="2" t="s">
        <v>1081</v>
      </c>
      <c r="D498" s="35" t="s">
        <v>640</v>
      </c>
      <c r="E498" s="35" t="s">
        <v>652</v>
      </c>
      <c r="F498" s="38" t="s">
        <v>2392</v>
      </c>
      <c r="G498" s="35"/>
      <c r="H498" s="80">
        <v>12635</v>
      </c>
    </row>
    <row r="499" spans="1:8" ht="36" hidden="1" x14ac:dyDescent="0.2">
      <c r="A499" s="2" t="s">
        <v>659</v>
      </c>
      <c r="B499" s="2" t="s">
        <v>2227</v>
      </c>
      <c r="C499" s="2" t="s">
        <v>660</v>
      </c>
      <c r="D499" s="35" t="s">
        <v>640</v>
      </c>
      <c r="E499" s="35" t="s">
        <v>652</v>
      </c>
      <c r="F499" s="38" t="s">
        <v>2392</v>
      </c>
      <c r="G499" s="35"/>
      <c r="H499" s="80">
        <v>11437</v>
      </c>
    </row>
    <row r="500" spans="1:8" ht="24" hidden="1" x14ac:dyDescent="0.2">
      <c r="A500" s="2" t="s">
        <v>998</v>
      </c>
      <c r="B500" s="2" t="s">
        <v>2228</v>
      </c>
      <c r="C500" s="10" t="s">
        <v>661</v>
      </c>
      <c r="D500" s="35" t="s">
        <v>640</v>
      </c>
      <c r="E500" s="35" t="s">
        <v>652</v>
      </c>
      <c r="F500" s="38" t="s">
        <v>2392</v>
      </c>
      <c r="G500" s="35"/>
      <c r="H500" s="80">
        <v>10345</v>
      </c>
    </row>
    <row r="501" spans="1:8" ht="48" hidden="1" x14ac:dyDescent="0.2">
      <c r="A501" s="2" t="s">
        <v>1929</v>
      </c>
      <c r="B501" s="2" t="s">
        <v>2229</v>
      </c>
      <c r="C501" s="10" t="s">
        <v>662</v>
      </c>
      <c r="D501" s="35" t="s">
        <v>640</v>
      </c>
      <c r="E501" s="35" t="s">
        <v>652</v>
      </c>
      <c r="F501" s="38" t="s">
        <v>2392</v>
      </c>
      <c r="G501" s="35"/>
      <c r="H501" s="80">
        <v>10772</v>
      </c>
    </row>
    <row r="502" spans="1:8" ht="36" hidden="1" x14ac:dyDescent="0.2">
      <c r="A502" s="2" t="s">
        <v>954</v>
      </c>
      <c r="B502" s="2" t="s">
        <v>1034</v>
      </c>
      <c r="C502" s="2" t="s">
        <v>664</v>
      </c>
      <c r="D502" s="35" t="s">
        <v>640</v>
      </c>
      <c r="E502" s="35" t="s">
        <v>663</v>
      </c>
      <c r="F502" s="38" t="s">
        <v>2393</v>
      </c>
      <c r="G502" s="35"/>
      <c r="H502" s="80">
        <v>10037</v>
      </c>
    </row>
    <row r="503" spans="1:8" ht="36" hidden="1" x14ac:dyDescent="0.2">
      <c r="A503" s="2" t="s">
        <v>1346</v>
      </c>
      <c r="B503" s="2" t="s">
        <v>2230</v>
      </c>
      <c r="C503" s="2" t="s">
        <v>1347</v>
      </c>
      <c r="D503" s="35" t="s">
        <v>640</v>
      </c>
      <c r="E503" s="35" t="s">
        <v>663</v>
      </c>
      <c r="F503" s="38" t="s">
        <v>2393</v>
      </c>
      <c r="G503" s="35"/>
      <c r="H503" s="80">
        <v>12814</v>
      </c>
    </row>
    <row r="504" spans="1:8" ht="24" hidden="1" x14ac:dyDescent="0.2">
      <c r="A504" s="2" t="s">
        <v>665</v>
      </c>
      <c r="B504" s="2" t="s">
        <v>2231</v>
      </c>
      <c r="C504" s="2" t="s">
        <v>666</v>
      </c>
      <c r="D504" s="35" t="s">
        <v>640</v>
      </c>
      <c r="E504" s="35" t="s">
        <v>663</v>
      </c>
      <c r="F504" s="38" t="s">
        <v>2394</v>
      </c>
      <c r="G504" s="35"/>
      <c r="H504" s="80">
        <v>11522</v>
      </c>
    </row>
    <row r="505" spans="1:8" ht="36" hidden="1" x14ac:dyDescent="0.2">
      <c r="A505" s="1" t="s">
        <v>1620</v>
      </c>
      <c r="B505" s="1" t="s">
        <v>1622</v>
      </c>
      <c r="C505" s="1" t="s">
        <v>1621</v>
      </c>
      <c r="D505" s="40" t="s">
        <v>640</v>
      </c>
      <c r="E505" s="40" t="s">
        <v>663</v>
      </c>
      <c r="F505" s="40" t="s">
        <v>1619</v>
      </c>
      <c r="G505" s="40"/>
      <c r="H505" s="40">
        <v>13059</v>
      </c>
    </row>
    <row r="506" spans="1:8" ht="48" hidden="1" x14ac:dyDescent="0.2">
      <c r="A506" s="2" t="s">
        <v>1119</v>
      </c>
      <c r="B506" s="2" t="s">
        <v>2232</v>
      </c>
      <c r="C506" s="2" t="s">
        <v>1120</v>
      </c>
      <c r="D506" s="41" t="s">
        <v>640</v>
      </c>
      <c r="E506" s="41" t="s">
        <v>663</v>
      </c>
      <c r="F506" s="38" t="s">
        <v>2394</v>
      </c>
      <c r="G506" s="41"/>
      <c r="H506" s="80">
        <v>12717</v>
      </c>
    </row>
    <row r="507" spans="1:8" s="3" customFormat="1" ht="48" hidden="1" x14ac:dyDescent="0.2">
      <c r="A507" s="1" t="s">
        <v>1454</v>
      </c>
      <c r="B507" s="1" t="s">
        <v>2208</v>
      </c>
      <c r="C507" s="1" t="s">
        <v>1455</v>
      </c>
      <c r="D507" s="40" t="s">
        <v>640</v>
      </c>
      <c r="E507" s="40" t="s">
        <v>663</v>
      </c>
      <c r="F507" s="38" t="s">
        <v>2393</v>
      </c>
      <c r="G507" s="40"/>
      <c r="H507" s="46">
        <v>12942</v>
      </c>
    </row>
    <row r="508" spans="1:8" ht="36" hidden="1" x14ac:dyDescent="0.2">
      <c r="A508" s="2" t="s">
        <v>667</v>
      </c>
      <c r="B508" s="2" t="s">
        <v>2241</v>
      </c>
      <c r="C508" s="2" t="s">
        <v>668</v>
      </c>
      <c r="D508" s="35" t="s">
        <v>640</v>
      </c>
      <c r="E508" s="35" t="s">
        <v>663</v>
      </c>
      <c r="F508" s="38" t="s">
        <v>2393</v>
      </c>
      <c r="G508" s="35"/>
      <c r="H508" s="80">
        <v>10288</v>
      </c>
    </row>
    <row r="509" spans="1:8" ht="36" hidden="1" x14ac:dyDescent="0.2">
      <c r="A509" s="2" t="s">
        <v>669</v>
      </c>
      <c r="B509" s="2" t="s">
        <v>2233</v>
      </c>
      <c r="C509" s="2" t="s">
        <v>670</v>
      </c>
      <c r="D509" s="35" t="s">
        <v>640</v>
      </c>
      <c r="E509" s="35" t="s">
        <v>663</v>
      </c>
      <c r="F509" s="38" t="s">
        <v>2346</v>
      </c>
      <c r="G509" s="35"/>
      <c r="H509" s="80">
        <v>11798</v>
      </c>
    </row>
    <row r="510" spans="1:8" ht="36" hidden="1" x14ac:dyDescent="0.2">
      <c r="A510" s="2" t="s">
        <v>671</v>
      </c>
      <c r="B510" s="2" t="s">
        <v>2293</v>
      </c>
      <c r="C510" s="2" t="s">
        <v>672</v>
      </c>
      <c r="D510" s="35" t="s">
        <v>640</v>
      </c>
      <c r="E510" s="35" t="s">
        <v>663</v>
      </c>
      <c r="F510" s="38" t="s">
        <v>2393</v>
      </c>
      <c r="G510" s="35"/>
      <c r="H510" s="80">
        <v>11594</v>
      </c>
    </row>
    <row r="511" spans="1:8" ht="24" hidden="1" x14ac:dyDescent="0.2">
      <c r="A511" s="2" t="s">
        <v>1458</v>
      </c>
      <c r="B511" s="2" t="s">
        <v>2235</v>
      </c>
      <c r="C511" s="2" t="s">
        <v>673</v>
      </c>
      <c r="D511" s="35" t="s">
        <v>640</v>
      </c>
      <c r="E511" s="35" t="s">
        <v>663</v>
      </c>
      <c r="F511" s="38" t="s">
        <v>2393</v>
      </c>
      <c r="G511" s="35"/>
      <c r="H511" s="80">
        <v>10369</v>
      </c>
    </row>
    <row r="512" spans="1:8" ht="36" hidden="1" x14ac:dyDescent="0.2">
      <c r="A512" s="1" t="s">
        <v>1524</v>
      </c>
      <c r="B512" s="1" t="s">
        <v>2242</v>
      </c>
      <c r="C512" s="1" t="s">
        <v>1525</v>
      </c>
      <c r="D512" s="35" t="s">
        <v>674</v>
      </c>
      <c r="E512" s="35" t="s">
        <v>675</v>
      </c>
      <c r="F512" s="38" t="s">
        <v>2395</v>
      </c>
      <c r="G512" s="35"/>
      <c r="H512" s="80">
        <v>12982</v>
      </c>
    </row>
    <row r="513" spans="1:8" ht="24" hidden="1" x14ac:dyDescent="0.2">
      <c r="A513" s="2" t="s">
        <v>677</v>
      </c>
      <c r="B513" s="2" t="s">
        <v>2243</v>
      </c>
      <c r="C513" s="2" t="s">
        <v>999</v>
      </c>
      <c r="D513" s="35" t="s">
        <v>674</v>
      </c>
      <c r="E513" s="35" t="s">
        <v>675</v>
      </c>
      <c r="F513" s="35" t="s">
        <v>676</v>
      </c>
      <c r="G513" s="35"/>
      <c r="H513" s="44">
        <v>10818</v>
      </c>
    </row>
    <row r="514" spans="1:8" ht="36" hidden="1" x14ac:dyDescent="0.2">
      <c r="A514" s="2" t="s">
        <v>678</v>
      </c>
      <c r="B514" s="2" t="s">
        <v>2244</v>
      </c>
      <c r="C514" s="2" t="s">
        <v>679</v>
      </c>
      <c r="D514" s="35" t="s">
        <v>674</v>
      </c>
      <c r="E514" s="35" t="s">
        <v>675</v>
      </c>
      <c r="F514" s="38" t="s">
        <v>2395</v>
      </c>
      <c r="G514" s="35"/>
      <c r="H514" s="80">
        <v>11070</v>
      </c>
    </row>
    <row r="515" spans="1:8" ht="36" hidden="1" x14ac:dyDescent="0.2">
      <c r="A515" s="2" t="s">
        <v>681</v>
      </c>
      <c r="B515" s="2" t="s">
        <v>2245</v>
      </c>
      <c r="C515" s="2" t="s">
        <v>682</v>
      </c>
      <c r="D515" s="35" t="s">
        <v>674</v>
      </c>
      <c r="E515" s="35" t="s">
        <v>675</v>
      </c>
      <c r="F515" s="35" t="s">
        <v>680</v>
      </c>
      <c r="G515" s="35"/>
      <c r="H515" s="44">
        <v>10817</v>
      </c>
    </row>
    <row r="516" spans="1:8" ht="24" hidden="1" x14ac:dyDescent="0.2">
      <c r="A516" s="2" t="s">
        <v>683</v>
      </c>
      <c r="B516" s="2" t="s">
        <v>2246</v>
      </c>
      <c r="C516" s="2" t="s">
        <v>684</v>
      </c>
      <c r="D516" s="35" t="s">
        <v>674</v>
      </c>
      <c r="E516" s="35" t="s">
        <v>675</v>
      </c>
      <c r="F516" s="38" t="s">
        <v>2395</v>
      </c>
      <c r="G516" s="35"/>
      <c r="H516" s="80">
        <v>11288</v>
      </c>
    </row>
    <row r="517" spans="1:8" ht="36" hidden="1" x14ac:dyDescent="0.2">
      <c r="A517" s="2" t="s">
        <v>1425</v>
      </c>
      <c r="B517" s="2" t="s">
        <v>2247</v>
      </c>
      <c r="C517" s="2" t="s">
        <v>685</v>
      </c>
      <c r="D517" s="35" t="s">
        <v>674</v>
      </c>
      <c r="E517" s="35" t="s">
        <v>675</v>
      </c>
      <c r="F517" s="38" t="s">
        <v>2395</v>
      </c>
      <c r="G517" s="35"/>
      <c r="H517" s="80">
        <v>10281</v>
      </c>
    </row>
    <row r="518" spans="1:8" ht="36" hidden="1" x14ac:dyDescent="0.2">
      <c r="A518" s="2" t="s">
        <v>686</v>
      </c>
      <c r="B518" s="2" t="s">
        <v>2221</v>
      </c>
      <c r="C518" s="2" t="s">
        <v>687</v>
      </c>
      <c r="D518" s="35" t="s">
        <v>674</v>
      </c>
      <c r="E518" s="35" t="s">
        <v>675</v>
      </c>
      <c r="F518" s="38" t="s">
        <v>2395</v>
      </c>
      <c r="G518" s="35"/>
      <c r="H518" s="80">
        <v>10363</v>
      </c>
    </row>
    <row r="519" spans="1:8" ht="48" hidden="1" x14ac:dyDescent="0.2">
      <c r="A519" s="2" t="s">
        <v>689</v>
      </c>
      <c r="B519" s="2" t="s">
        <v>2248</v>
      </c>
      <c r="C519" s="10" t="s">
        <v>690</v>
      </c>
      <c r="D519" s="35" t="s">
        <v>674</v>
      </c>
      <c r="E519" s="35" t="s">
        <v>688</v>
      </c>
      <c r="F519" s="38" t="s">
        <v>2396</v>
      </c>
      <c r="G519" s="35"/>
      <c r="H519" s="80">
        <v>10771</v>
      </c>
    </row>
    <row r="520" spans="1:8" ht="24" hidden="1" x14ac:dyDescent="0.2">
      <c r="A520" s="4" t="s">
        <v>1133</v>
      </c>
      <c r="B520" s="4" t="s">
        <v>2266</v>
      </c>
      <c r="C520" s="11" t="s">
        <v>1115</v>
      </c>
      <c r="D520" s="35" t="s">
        <v>674</v>
      </c>
      <c r="E520" s="35" t="s">
        <v>688</v>
      </c>
      <c r="F520" s="38" t="s">
        <v>2397</v>
      </c>
      <c r="G520" s="35"/>
      <c r="H520" s="80">
        <v>12703</v>
      </c>
    </row>
    <row r="521" spans="1:8" ht="24" hidden="1" x14ac:dyDescent="0.2">
      <c r="A521" s="4" t="s">
        <v>1598</v>
      </c>
      <c r="B521" s="4" t="s">
        <v>2267</v>
      </c>
      <c r="C521" s="11" t="s">
        <v>1599</v>
      </c>
      <c r="D521" s="35" t="s">
        <v>674</v>
      </c>
      <c r="E521" s="35" t="s">
        <v>688</v>
      </c>
      <c r="F521" s="38" t="s">
        <v>2396</v>
      </c>
      <c r="G521" s="35"/>
      <c r="H521" s="80">
        <v>13041</v>
      </c>
    </row>
    <row r="522" spans="1:8" ht="48" hidden="1" x14ac:dyDescent="0.2">
      <c r="A522" s="2" t="s">
        <v>691</v>
      </c>
      <c r="B522" s="2" t="s">
        <v>2268</v>
      </c>
      <c r="C522" s="10" t="s">
        <v>692</v>
      </c>
      <c r="D522" s="35" t="s">
        <v>674</v>
      </c>
      <c r="E522" s="35" t="s">
        <v>688</v>
      </c>
      <c r="F522" s="38" t="s">
        <v>2396</v>
      </c>
      <c r="G522" s="35"/>
      <c r="H522" s="80">
        <v>10117</v>
      </c>
    </row>
    <row r="523" spans="1:8" ht="48" hidden="1" x14ac:dyDescent="0.2">
      <c r="A523" s="2" t="s">
        <v>693</v>
      </c>
      <c r="B523" s="2" t="s">
        <v>2249</v>
      </c>
      <c r="C523" s="10" t="s">
        <v>694</v>
      </c>
      <c r="D523" s="35" t="s">
        <v>674</v>
      </c>
      <c r="E523" s="35" t="s">
        <v>688</v>
      </c>
      <c r="F523" s="38" t="s">
        <v>2396</v>
      </c>
      <c r="G523" s="35"/>
      <c r="H523" s="80">
        <v>10118</v>
      </c>
    </row>
    <row r="524" spans="1:8" ht="36" hidden="1" x14ac:dyDescent="0.2">
      <c r="A524" s="2" t="s">
        <v>695</v>
      </c>
      <c r="B524" s="2" t="s">
        <v>2250</v>
      </c>
      <c r="C524" s="10" t="s">
        <v>696</v>
      </c>
      <c r="D524" s="35" t="s">
        <v>674</v>
      </c>
      <c r="E524" s="35" t="s">
        <v>688</v>
      </c>
      <c r="F524" s="38" t="s">
        <v>2384</v>
      </c>
      <c r="G524" s="35"/>
      <c r="H524" s="80">
        <v>10711</v>
      </c>
    </row>
    <row r="525" spans="1:8" ht="36" hidden="1" x14ac:dyDescent="0.2">
      <c r="A525" s="2" t="s">
        <v>697</v>
      </c>
      <c r="B525" s="2" t="s">
        <v>1035</v>
      </c>
      <c r="C525" s="10" t="s">
        <v>698</v>
      </c>
      <c r="D525" s="35" t="s">
        <v>674</v>
      </c>
      <c r="E525" s="35" t="s">
        <v>688</v>
      </c>
      <c r="F525" s="38" t="s">
        <v>2396</v>
      </c>
      <c r="G525" s="35"/>
      <c r="H525" s="80">
        <v>10120</v>
      </c>
    </row>
    <row r="526" spans="1:8" ht="36" hidden="1" x14ac:dyDescent="0.2">
      <c r="A526" s="2" t="s">
        <v>699</v>
      </c>
      <c r="B526" s="2" t="s">
        <v>1036</v>
      </c>
      <c r="C526" s="10" t="s">
        <v>700</v>
      </c>
      <c r="D526" s="35" t="s">
        <v>674</v>
      </c>
      <c r="E526" s="35" t="s">
        <v>688</v>
      </c>
      <c r="F526" s="38" t="s">
        <v>2396</v>
      </c>
      <c r="G526" s="35"/>
      <c r="H526" s="80">
        <v>10125</v>
      </c>
    </row>
    <row r="527" spans="1:8" ht="36" hidden="1" x14ac:dyDescent="0.2">
      <c r="A527" s="2" t="s">
        <v>1422</v>
      </c>
      <c r="B527" s="2" t="s">
        <v>702</v>
      </c>
      <c r="C527" s="2" t="s">
        <v>701</v>
      </c>
      <c r="D527" s="35" t="s">
        <v>674</v>
      </c>
      <c r="E527" s="35" t="s">
        <v>688</v>
      </c>
      <c r="F527" s="35" t="s">
        <v>1975</v>
      </c>
      <c r="G527" s="35"/>
      <c r="H527" s="44">
        <v>11568</v>
      </c>
    </row>
    <row r="528" spans="1:8" ht="24" hidden="1" x14ac:dyDescent="0.2">
      <c r="A528" s="2" t="s">
        <v>1421</v>
      </c>
      <c r="B528" s="2" t="s">
        <v>704</v>
      </c>
      <c r="C528" s="10" t="s">
        <v>703</v>
      </c>
      <c r="D528" s="35" t="s">
        <v>674</v>
      </c>
      <c r="E528" s="35" t="s">
        <v>688</v>
      </c>
      <c r="F528" s="35" t="s">
        <v>1975</v>
      </c>
      <c r="G528" s="35"/>
      <c r="H528" s="44">
        <v>10067</v>
      </c>
    </row>
    <row r="529" spans="1:8" ht="36" hidden="1" x14ac:dyDescent="0.2">
      <c r="A529" s="2" t="s">
        <v>1973</v>
      </c>
      <c r="B529" s="30" t="s">
        <v>2222</v>
      </c>
      <c r="C529" s="1" t="s">
        <v>1974</v>
      </c>
      <c r="D529" s="35" t="s">
        <v>674</v>
      </c>
      <c r="E529" s="35" t="s">
        <v>688</v>
      </c>
      <c r="F529" s="35" t="s">
        <v>1975</v>
      </c>
      <c r="G529" s="35"/>
      <c r="H529" s="44">
        <v>13656</v>
      </c>
    </row>
    <row r="530" spans="1:8" ht="72" hidden="1" x14ac:dyDescent="0.2">
      <c r="A530" s="2" t="s">
        <v>705</v>
      </c>
      <c r="B530" s="2" t="s">
        <v>2251</v>
      </c>
      <c r="C530" s="10" t="s">
        <v>706</v>
      </c>
      <c r="D530" s="35" t="s">
        <v>674</v>
      </c>
      <c r="E530" s="35" t="s">
        <v>688</v>
      </c>
      <c r="F530" s="38" t="s">
        <v>2397</v>
      </c>
      <c r="G530" s="35"/>
      <c r="H530" s="80">
        <v>10185</v>
      </c>
    </row>
    <row r="531" spans="1:8" ht="24" hidden="1" x14ac:dyDescent="0.2">
      <c r="A531" s="2" t="s">
        <v>708</v>
      </c>
      <c r="B531" s="2" t="s">
        <v>2252</v>
      </c>
      <c r="C531" s="10" t="s">
        <v>709</v>
      </c>
      <c r="D531" s="35" t="s">
        <v>674</v>
      </c>
      <c r="E531" s="35" t="s">
        <v>688</v>
      </c>
      <c r="F531" s="35" t="s">
        <v>707</v>
      </c>
      <c r="G531" s="35"/>
      <c r="H531" s="44">
        <v>11335</v>
      </c>
    </row>
    <row r="532" spans="1:8" ht="24" hidden="1" x14ac:dyDescent="0.2">
      <c r="A532" s="2" t="s">
        <v>710</v>
      </c>
      <c r="B532" s="2" t="s">
        <v>712</v>
      </c>
      <c r="C532" s="10" t="s">
        <v>711</v>
      </c>
      <c r="D532" s="35" t="s">
        <v>674</v>
      </c>
      <c r="E532" s="35" t="s">
        <v>688</v>
      </c>
      <c r="F532" s="38" t="s">
        <v>2396</v>
      </c>
      <c r="G532" s="35"/>
      <c r="H532" s="80">
        <v>10268</v>
      </c>
    </row>
    <row r="533" spans="1:8" ht="24" hidden="1" x14ac:dyDescent="0.2">
      <c r="A533" s="2" t="s">
        <v>1581</v>
      </c>
      <c r="B533" s="30" t="s">
        <v>2253</v>
      </c>
      <c r="C533" s="2" t="s">
        <v>1582</v>
      </c>
      <c r="D533" s="35" t="s">
        <v>674</v>
      </c>
      <c r="E533" s="35" t="s">
        <v>688</v>
      </c>
      <c r="F533" s="35" t="s">
        <v>1583</v>
      </c>
      <c r="G533" s="35"/>
      <c r="H533" s="44">
        <v>13017</v>
      </c>
    </row>
    <row r="534" spans="1:8" ht="36" hidden="1" x14ac:dyDescent="0.2">
      <c r="A534" s="2" t="s">
        <v>955</v>
      </c>
      <c r="B534" s="2" t="s">
        <v>713</v>
      </c>
      <c r="C534" s="10" t="s">
        <v>956</v>
      </c>
      <c r="D534" s="35" t="s">
        <v>674</v>
      </c>
      <c r="E534" s="35" t="s">
        <v>688</v>
      </c>
      <c r="F534" s="38" t="s">
        <v>2396</v>
      </c>
      <c r="G534" s="35"/>
      <c r="H534" s="42">
        <v>10292</v>
      </c>
    </row>
    <row r="535" spans="1:8" ht="36" hidden="1" x14ac:dyDescent="0.2">
      <c r="A535" s="2" t="s">
        <v>957</v>
      </c>
      <c r="B535" s="2" t="s">
        <v>715</v>
      </c>
      <c r="C535" s="10" t="s">
        <v>714</v>
      </c>
      <c r="D535" s="35" t="s">
        <v>674</v>
      </c>
      <c r="E535" s="35" t="s">
        <v>688</v>
      </c>
      <c r="F535" s="38" t="s">
        <v>2396</v>
      </c>
      <c r="G535" s="35"/>
      <c r="H535" s="80">
        <v>10348</v>
      </c>
    </row>
    <row r="536" spans="1:8" ht="24" hidden="1" x14ac:dyDescent="0.2">
      <c r="A536" s="2" t="s">
        <v>716</v>
      </c>
      <c r="B536" s="2" t="s">
        <v>1037</v>
      </c>
      <c r="C536" s="10" t="s">
        <v>717</v>
      </c>
      <c r="D536" s="35" t="s">
        <v>674</v>
      </c>
      <c r="E536" s="35" t="s">
        <v>688</v>
      </c>
      <c r="F536" s="38" t="s">
        <v>1975</v>
      </c>
      <c r="G536" s="35"/>
      <c r="H536" s="80">
        <v>11482</v>
      </c>
    </row>
    <row r="537" spans="1:8" ht="60" hidden="1" x14ac:dyDescent="0.2">
      <c r="A537" s="2" t="s">
        <v>1635</v>
      </c>
      <c r="B537" s="2" t="s">
        <v>719</v>
      </c>
      <c r="C537" s="10" t="s">
        <v>718</v>
      </c>
      <c r="D537" s="35" t="s">
        <v>674</v>
      </c>
      <c r="E537" s="35" t="s">
        <v>688</v>
      </c>
      <c r="F537" s="38" t="s">
        <v>2396</v>
      </c>
      <c r="G537" s="35"/>
      <c r="H537" s="80">
        <v>13073</v>
      </c>
    </row>
    <row r="538" spans="1:8" ht="36" hidden="1" x14ac:dyDescent="0.2">
      <c r="A538" s="2" t="s">
        <v>1999</v>
      </c>
      <c r="B538" s="2" t="s">
        <v>2254</v>
      </c>
      <c r="C538" s="10" t="s">
        <v>2000</v>
      </c>
      <c r="D538" s="35" t="s">
        <v>674</v>
      </c>
      <c r="E538" s="35" t="s">
        <v>720</v>
      </c>
      <c r="F538" s="35" t="s">
        <v>2001</v>
      </c>
      <c r="G538" s="35"/>
      <c r="H538" s="44">
        <v>13767</v>
      </c>
    </row>
    <row r="539" spans="1:8" ht="24" hidden="1" x14ac:dyDescent="0.2">
      <c r="A539" s="2" t="s">
        <v>721</v>
      </c>
      <c r="B539" s="2" t="s">
        <v>2223</v>
      </c>
      <c r="C539" s="2" t="s">
        <v>722</v>
      </c>
      <c r="D539" s="35" t="s">
        <v>674</v>
      </c>
      <c r="E539" s="35" t="s">
        <v>720</v>
      </c>
      <c r="F539" s="38" t="s">
        <v>2398</v>
      </c>
      <c r="G539" s="35"/>
      <c r="H539" s="80">
        <v>10105</v>
      </c>
    </row>
    <row r="540" spans="1:8" ht="24" hidden="1" x14ac:dyDescent="0.2">
      <c r="A540" s="2" t="s">
        <v>723</v>
      </c>
      <c r="B540" s="2" t="s">
        <v>2255</v>
      </c>
      <c r="C540" s="2" t="s">
        <v>724</v>
      </c>
      <c r="D540" s="35" t="s">
        <v>674</v>
      </c>
      <c r="E540" s="35" t="s">
        <v>720</v>
      </c>
      <c r="F540" s="38" t="s">
        <v>2398</v>
      </c>
      <c r="G540" s="35"/>
      <c r="H540" s="80">
        <v>10724</v>
      </c>
    </row>
    <row r="541" spans="1:8" ht="24" hidden="1" x14ac:dyDescent="0.2">
      <c r="A541" s="2" t="s">
        <v>1370</v>
      </c>
      <c r="B541" s="2" t="s">
        <v>2256</v>
      </c>
      <c r="C541" s="2" t="s">
        <v>1371</v>
      </c>
      <c r="D541" s="35" t="s">
        <v>725</v>
      </c>
      <c r="E541" s="35" t="s">
        <v>726</v>
      </c>
      <c r="F541" s="38" t="s">
        <v>2399</v>
      </c>
      <c r="G541" s="35"/>
      <c r="H541" s="80">
        <v>12888</v>
      </c>
    </row>
    <row r="542" spans="1:8" ht="36" hidden="1" x14ac:dyDescent="0.2">
      <c r="A542" s="2" t="s">
        <v>727</v>
      </c>
      <c r="B542" s="2" t="s">
        <v>1418</v>
      </c>
      <c r="C542" s="2" t="s">
        <v>1000</v>
      </c>
      <c r="D542" s="35" t="s">
        <v>725</v>
      </c>
      <c r="E542" s="35" t="s">
        <v>726</v>
      </c>
      <c r="F542" s="38" t="s">
        <v>2400</v>
      </c>
      <c r="G542" s="35"/>
      <c r="H542" s="80">
        <v>10128</v>
      </c>
    </row>
    <row r="543" spans="1:8" ht="36" hidden="1" x14ac:dyDescent="0.2">
      <c r="A543" s="2" t="s">
        <v>728</v>
      </c>
      <c r="B543" s="2" t="s">
        <v>730</v>
      </c>
      <c r="C543" s="2" t="s">
        <v>729</v>
      </c>
      <c r="D543" s="35" t="s">
        <v>725</v>
      </c>
      <c r="E543" s="35" t="s">
        <v>726</v>
      </c>
      <c r="F543" s="38" t="s">
        <v>2399</v>
      </c>
      <c r="G543" s="35"/>
      <c r="H543" s="80">
        <v>10064</v>
      </c>
    </row>
    <row r="544" spans="1:8" ht="24" hidden="1" x14ac:dyDescent="0.2">
      <c r="A544" s="2" t="s">
        <v>731</v>
      </c>
      <c r="B544" s="2" t="s">
        <v>2257</v>
      </c>
      <c r="C544" s="2" t="s">
        <v>732</v>
      </c>
      <c r="D544" s="35" t="s">
        <v>725</v>
      </c>
      <c r="E544" s="35" t="s">
        <v>726</v>
      </c>
      <c r="F544" s="38" t="s">
        <v>2401</v>
      </c>
      <c r="G544" s="35"/>
      <c r="H544" s="80">
        <v>10686</v>
      </c>
    </row>
    <row r="545" spans="1:8" ht="36" hidden="1" x14ac:dyDescent="0.2">
      <c r="A545" s="2" t="s">
        <v>733</v>
      </c>
      <c r="B545" s="2" t="s">
        <v>2258</v>
      </c>
      <c r="C545" s="2" t="s">
        <v>1001</v>
      </c>
      <c r="D545" s="35" t="s">
        <v>725</v>
      </c>
      <c r="E545" s="35" t="s">
        <v>726</v>
      </c>
      <c r="F545" s="38" t="s">
        <v>2399</v>
      </c>
      <c r="G545" s="35"/>
      <c r="H545" s="80">
        <v>11681</v>
      </c>
    </row>
    <row r="546" spans="1:8" ht="48" hidden="1" x14ac:dyDescent="0.2">
      <c r="A546" s="2" t="s">
        <v>734</v>
      </c>
      <c r="B546" s="2" t="s">
        <v>2259</v>
      </c>
      <c r="C546" s="2" t="s">
        <v>735</v>
      </c>
      <c r="D546" s="35" t="s">
        <v>725</v>
      </c>
      <c r="E546" s="35" t="s">
        <v>726</v>
      </c>
      <c r="F546" s="38" t="s">
        <v>2400</v>
      </c>
      <c r="G546" s="35"/>
      <c r="H546" s="80">
        <v>11345</v>
      </c>
    </row>
    <row r="547" spans="1:8" ht="36" hidden="1" x14ac:dyDescent="0.2">
      <c r="A547" s="2" t="s">
        <v>736</v>
      </c>
      <c r="B547" s="2" t="s">
        <v>2260</v>
      </c>
      <c r="C547" s="2" t="s">
        <v>737</v>
      </c>
      <c r="D547" s="35" t="s">
        <v>725</v>
      </c>
      <c r="E547" s="35" t="s">
        <v>726</v>
      </c>
      <c r="F547" s="38" t="s">
        <v>2400</v>
      </c>
      <c r="G547" s="35"/>
      <c r="H547" s="80">
        <v>10252</v>
      </c>
    </row>
    <row r="548" spans="1:8" ht="36" hidden="1" x14ac:dyDescent="0.2">
      <c r="A548" s="2" t="s">
        <v>2071</v>
      </c>
      <c r="B548" s="2" t="s">
        <v>2261</v>
      </c>
      <c r="C548" s="2" t="s">
        <v>738</v>
      </c>
      <c r="D548" s="35" t="s">
        <v>725</v>
      </c>
      <c r="E548" s="35" t="s">
        <v>726</v>
      </c>
      <c r="F548" s="38" t="s">
        <v>2399</v>
      </c>
      <c r="G548" s="35"/>
      <c r="H548" s="80">
        <v>10285</v>
      </c>
    </row>
    <row r="549" spans="1:8" ht="24" hidden="1" x14ac:dyDescent="0.2">
      <c r="A549" s="2" t="s">
        <v>2171</v>
      </c>
      <c r="B549" s="2" t="s">
        <v>2262</v>
      </c>
      <c r="C549" s="2" t="s">
        <v>2172</v>
      </c>
      <c r="D549" s="35" t="s">
        <v>725</v>
      </c>
      <c r="E549" s="35" t="s">
        <v>726</v>
      </c>
      <c r="F549" s="38" t="s">
        <v>2399</v>
      </c>
      <c r="G549" s="35"/>
      <c r="H549" s="80">
        <v>14025</v>
      </c>
    </row>
    <row r="550" spans="1:8" ht="24" hidden="1" x14ac:dyDescent="0.2">
      <c r="A550" s="2" t="s">
        <v>741</v>
      </c>
      <c r="B550" s="2" t="s">
        <v>2263</v>
      </c>
      <c r="C550" s="2" t="s">
        <v>742</v>
      </c>
      <c r="D550" s="35" t="s">
        <v>725</v>
      </c>
      <c r="E550" s="35" t="s">
        <v>739</v>
      </c>
      <c r="F550" s="35" t="s">
        <v>740</v>
      </c>
      <c r="G550" s="35"/>
      <c r="H550" s="44">
        <v>10676</v>
      </c>
    </row>
    <row r="551" spans="1:8" ht="36" hidden="1" x14ac:dyDescent="0.2">
      <c r="A551" s="2" t="s">
        <v>743</v>
      </c>
      <c r="B551" s="2" t="s">
        <v>2264</v>
      </c>
      <c r="C551" s="10" t="s">
        <v>1924</v>
      </c>
      <c r="D551" s="35" t="s">
        <v>725</v>
      </c>
      <c r="E551" s="35" t="s">
        <v>2402</v>
      </c>
      <c r="F551" s="38" t="s">
        <v>2403</v>
      </c>
      <c r="G551" s="35"/>
      <c r="H551" s="80">
        <v>11750</v>
      </c>
    </row>
    <row r="552" spans="1:8" ht="24" hidden="1" x14ac:dyDescent="0.2">
      <c r="A552" s="2" t="s">
        <v>744</v>
      </c>
      <c r="B552" s="2" t="s">
        <v>2265</v>
      </c>
      <c r="C552" s="10" t="s">
        <v>1923</v>
      </c>
      <c r="D552" s="35" t="s">
        <v>725</v>
      </c>
      <c r="E552" s="35" t="s">
        <v>2402</v>
      </c>
      <c r="F552" s="38" t="s">
        <v>2403</v>
      </c>
      <c r="G552" s="35"/>
      <c r="H552" s="80">
        <v>12923</v>
      </c>
    </row>
    <row r="553" spans="1:8" s="3" customFormat="1" ht="36" hidden="1" x14ac:dyDescent="0.2">
      <c r="A553" s="1" t="s">
        <v>747</v>
      </c>
      <c r="B553" s="1" t="s">
        <v>1182</v>
      </c>
      <c r="C553" s="1" t="s">
        <v>748</v>
      </c>
      <c r="D553" s="40" t="s">
        <v>745</v>
      </c>
      <c r="E553" s="40" t="s">
        <v>746</v>
      </c>
      <c r="F553" s="38" t="s">
        <v>2404</v>
      </c>
      <c r="G553" s="40"/>
      <c r="H553" s="46">
        <v>10050</v>
      </c>
    </row>
    <row r="554" spans="1:8" s="3" customFormat="1" ht="36" hidden="1" x14ac:dyDescent="0.2">
      <c r="A554" s="1" t="s">
        <v>1451</v>
      </c>
      <c r="B554" s="1" t="s">
        <v>1453</v>
      </c>
      <c r="C554" s="1" t="s">
        <v>1452</v>
      </c>
      <c r="D554" s="40" t="s">
        <v>745</v>
      </c>
      <c r="E554" s="40" t="s">
        <v>746</v>
      </c>
      <c r="F554" s="38" t="s">
        <v>2404</v>
      </c>
      <c r="G554" s="40"/>
      <c r="H554" s="46">
        <v>12940</v>
      </c>
    </row>
    <row r="555" spans="1:8" s="3" customFormat="1" ht="36" hidden="1" x14ac:dyDescent="0.2">
      <c r="A555" s="1" t="s">
        <v>1061</v>
      </c>
      <c r="B555" s="1" t="s">
        <v>749</v>
      </c>
      <c r="C555" s="1" t="s">
        <v>1183</v>
      </c>
      <c r="D555" s="40" t="s">
        <v>745</v>
      </c>
      <c r="E555" s="40" t="s">
        <v>746</v>
      </c>
      <c r="F555" s="38" t="s">
        <v>2404</v>
      </c>
      <c r="G555" s="40"/>
      <c r="H555" s="46">
        <v>10680</v>
      </c>
    </row>
    <row r="556" spans="1:8" s="3" customFormat="1" ht="48" hidden="1" x14ac:dyDescent="0.2">
      <c r="A556" s="1" t="s">
        <v>750</v>
      </c>
      <c r="B556" s="1" t="s">
        <v>1184</v>
      </c>
      <c r="C556" s="1" t="s">
        <v>1185</v>
      </c>
      <c r="D556" s="40" t="s">
        <v>745</v>
      </c>
      <c r="E556" s="40" t="s">
        <v>746</v>
      </c>
      <c r="F556" s="38" t="s">
        <v>2404</v>
      </c>
      <c r="G556" s="40"/>
      <c r="H556" s="46">
        <v>10398</v>
      </c>
    </row>
    <row r="557" spans="1:8" s="3" customFormat="1" ht="36" hidden="1" x14ac:dyDescent="0.2">
      <c r="A557" s="1" t="s">
        <v>1277</v>
      </c>
      <c r="B557" s="1" t="s">
        <v>752</v>
      </c>
      <c r="C557" s="1" t="s">
        <v>751</v>
      </c>
      <c r="D557" s="40" t="s">
        <v>745</v>
      </c>
      <c r="E557" s="40" t="s">
        <v>746</v>
      </c>
      <c r="F557" s="38" t="s">
        <v>2404</v>
      </c>
      <c r="G557" s="40"/>
      <c r="H557" s="46">
        <v>10393</v>
      </c>
    </row>
    <row r="558" spans="1:8" s="3" customFormat="1" ht="24" hidden="1" x14ac:dyDescent="0.2">
      <c r="A558" s="1" t="s">
        <v>1312</v>
      </c>
      <c r="B558" s="1" t="s">
        <v>1814</v>
      </c>
      <c r="C558" s="1" t="s">
        <v>753</v>
      </c>
      <c r="D558" s="40" t="s">
        <v>745</v>
      </c>
      <c r="E558" s="40" t="s">
        <v>746</v>
      </c>
      <c r="F558" s="38" t="s">
        <v>2404</v>
      </c>
      <c r="G558" s="40"/>
      <c r="H558" s="46">
        <v>10399</v>
      </c>
    </row>
    <row r="559" spans="1:8" s="3" customFormat="1" ht="36" hidden="1" x14ac:dyDescent="0.2">
      <c r="A559" s="1" t="s">
        <v>754</v>
      </c>
      <c r="B559" s="1" t="s">
        <v>1186</v>
      </c>
      <c r="C559" s="1" t="s">
        <v>755</v>
      </c>
      <c r="D559" s="40" t="s">
        <v>745</v>
      </c>
      <c r="E559" s="40" t="s">
        <v>746</v>
      </c>
      <c r="F559" s="38" t="s">
        <v>2404</v>
      </c>
      <c r="G559" s="40"/>
      <c r="H559" s="46">
        <v>11672</v>
      </c>
    </row>
    <row r="560" spans="1:8" s="3" customFormat="1" ht="36" hidden="1" x14ac:dyDescent="0.2">
      <c r="A560" s="1" t="s">
        <v>1105</v>
      </c>
      <c r="B560" s="1" t="s">
        <v>1187</v>
      </c>
      <c r="C560" s="1" t="s">
        <v>1106</v>
      </c>
      <c r="D560" s="40" t="s">
        <v>745</v>
      </c>
      <c r="E560" s="40" t="s">
        <v>746</v>
      </c>
      <c r="F560" s="40" t="s">
        <v>1932</v>
      </c>
      <c r="G560" s="40"/>
      <c r="H560" s="40">
        <v>12687</v>
      </c>
    </row>
    <row r="561" spans="1:8" s="3" customFormat="1" ht="36" hidden="1" x14ac:dyDescent="0.2">
      <c r="A561" s="1" t="s">
        <v>1188</v>
      </c>
      <c r="B561" s="1" t="s">
        <v>757</v>
      </c>
      <c r="C561" s="1" t="s">
        <v>756</v>
      </c>
      <c r="D561" s="40" t="s">
        <v>745</v>
      </c>
      <c r="E561" s="40" t="s">
        <v>746</v>
      </c>
      <c r="F561" s="40" t="s">
        <v>1932</v>
      </c>
      <c r="G561" s="40"/>
      <c r="H561" s="40">
        <v>10670</v>
      </c>
    </row>
    <row r="562" spans="1:8" s="3" customFormat="1" ht="36" hidden="1" x14ac:dyDescent="0.2">
      <c r="A562" s="1" t="s">
        <v>1677</v>
      </c>
      <c r="B562" s="1" t="s">
        <v>1189</v>
      </c>
      <c r="C562" s="1" t="s">
        <v>758</v>
      </c>
      <c r="D562" s="40" t="s">
        <v>745</v>
      </c>
      <c r="E562" s="40" t="s">
        <v>746</v>
      </c>
      <c r="F562" s="40" t="s">
        <v>1932</v>
      </c>
      <c r="G562" s="40"/>
      <c r="H562" s="40">
        <v>11865</v>
      </c>
    </row>
    <row r="563" spans="1:8" s="3" customFormat="1" ht="36" hidden="1" x14ac:dyDescent="0.2">
      <c r="A563" s="1" t="s">
        <v>2084</v>
      </c>
      <c r="B563" s="31" t="s">
        <v>2086</v>
      </c>
      <c r="C563" s="1" t="s">
        <v>2085</v>
      </c>
      <c r="D563" s="40" t="s">
        <v>745</v>
      </c>
      <c r="E563" s="40" t="s">
        <v>746</v>
      </c>
      <c r="F563" s="40" t="s">
        <v>1932</v>
      </c>
      <c r="G563" s="40"/>
      <c r="H563" s="40">
        <v>13891</v>
      </c>
    </row>
    <row r="564" spans="1:8" s="3" customFormat="1" ht="36" hidden="1" x14ac:dyDescent="0.2">
      <c r="A564" s="1" t="s">
        <v>2002</v>
      </c>
      <c r="B564" s="1" t="s">
        <v>2004</v>
      </c>
      <c r="C564" s="1" t="s">
        <v>2003</v>
      </c>
      <c r="D564" s="40" t="s">
        <v>745</v>
      </c>
      <c r="E564" s="40" t="s">
        <v>746</v>
      </c>
      <c r="F564" s="40" t="s">
        <v>1932</v>
      </c>
      <c r="G564" s="40"/>
      <c r="H564" s="40">
        <v>13791</v>
      </c>
    </row>
    <row r="565" spans="1:8" s="3" customFormat="1" ht="24" hidden="1" x14ac:dyDescent="0.2">
      <c r="A565" s="1" t="s">
        <v>759</v>
      </c>
      <c r="B565" s="1" t="s">
        <v>761</v>
      </c>
      <c r="C565" s="1" t="s">
        <v>760</v>
      </c>
      <c r="D565" s="40" t="s">
        <v>745</v>
      </c>
      <c r="E565" s="40" t="s">
        <v>746</v>
      </c>
      <c r="F565" s="40" t="s">
        <v>1932</v>
      </c>
      <c r="G565" s="40"/>
      <c r="H565" s="40">
        <v>10260</v>
      </c>
    </row>
    <row r="566" spans="1:8" s="3" customFormat="1" ht="24" hidden="1" x14ac:dyDescent="0.2">
      <c r="A566" s="1" t="s">
        <v>763</v>
      </c>
      <c r="B566" s="1" t="s">
        <v>765</v>
      </c>
      <c r="C566" s="1" t="s">
        <v>764</v>
      </c>
      <c r="D566" s="40" t="s">
        <v>745</v>
      </c>
      <c r="E566" s="40" t="s">
        <v>746</v>
      </c>
      <c r="F566" s="40" t="s">
        <v>762</v>
      </c>
      <c r="G566" s="40"/>
      <c r="H566" s="40">
        <v>11365</v>
      </c>
    </row>
    <row r="567" spans="1:8" s="3" customFormat="1" ht="36" hidden="1" x14ac:dyDescent="0.2">
      <c r="A567" s="1" t="s">
        <v>1190</v>
      </c>
      <c r="B567" s="1" t="s">
        <v>1191</v>
      </c>
      <c r="C567" s="1" t="s">
        <v>1192</v>
      </c>
      <c r="D567" s="40" t="s">
        <v>745</v>
      </c>
      <c r="E567" s="40" t="s">
        <v>766</v>
      </c>
      <c r="F567" s="40" t="s">
        <v>1933</v>
      </c>
      <c r="G567" s="40"/>
      <c r="H567" s="40">
        <v>11646</v>
      </c>
    </row>
    <row r="568" spans="1:8" s="3" customFormat="1" ht="36" hidden="1" x14ac:dyDescent="0.2">
      <c r="A568" s="1" t="s">
        <v>769</v>
      </c>
      <c r="B568" s="1" t="s">
        <v>1013</v>
      </c>
      <c r="C568" s="1" t="s">
        <v>958</v>
      </c>
      <c r="D568" s="40" t="s">
        <v>745</v>
      </c>
      <c r="E568" s="40" t="s">
        <v>767</v>
      </c>
      <c r="F568" s="40" t="s">
        <v>768</v>
      </c>
      <c r="G568" s="40"/>
      <c r="H568" s="40">
        <v>11366</v>
      </c>
    </row>
    <row r="569" spans="1:8" s="3" customFormat="1" ht="36" hidden="1" x14ac:dyDescent="0.2">
      <c r="A569" s="1" t="s">
        <v>2163</v>
      </c>
      <c r="B569" s="3" t="s">
        <v>2165</v>
      </c>
      <c r="C569" s="1" t="s">
        <v>2164</v>
      </c>
      <c r="D569" s="40" t="s">
        <v>745</v>
      </c>
      <c r="E569" s="40" t="s">
        <v>767</v>
      </c>
      <c r="F569" s="38" t="s">
        <v>2405</v>
      </c>
      <c r="G569" s="40"/>
      <c r="H569" s="46">
        <v>13990</v>
      </c>
    </row>
    <row r="570" spans="1:8" s="3" customFormat="1" ht="36" hidden="1" x14ac:dyDescent="0.2">
      <c r="A570" s="1" t="s">
        <v>1193</v>
      </c>
      <c r="B570" s="1" t="s">
        <v>772</v>
      </c>
      <c r="C570" s="1" t="s">
        <v>771</v>
      </c>
      <c r="D570" s="40" t="s">
        <v>745</v>
      </c>
      <c r="E570" s="40" t="s">
        <v>767</v>
      </c>
      <c r="F570" s="40" t="s">
        <v>770</v>
      </c>
      <c r="G570" s="40"/>
      <c r="H570" s="40">
        <v>10328</v>
      </c>
    </row>
    <row r="571" spans="1:8" s="3" customFormat="1" ht="24" hidden="1" x14ac:dyDescent="0.2">
      <c r="A571" s="1" t="s">
        <v>775</v>
      </c>
      <c r="B571" s="1" t="s">
        <v>1321</v>
      </c>
      <c r="C571" s="1" t="s">
        <v>776</v>
      </c>
      <c r="D571" s="40" t="s">
        <v>773</v>
      </c>
      <c r="E571" s="40" t="s">
        <v>774</v>
      </c>
      <c r="F571" s="40" t="s">
        <v>676</v>
      </c>
      <c r="G571" s="40"/>
      <c r="H571" s="40">
        <v>10604</v>
      </c>
    </row>
    <row r="572" spans="1:8" s="3" customFormat="1" ht="48" hidden="1" x14ac:dyDescent="0.2">
      <c r="A572" s="1" t="s">
        <v>777</v>
      </c>
      <c r="B572" s="1" t="s">
        <v>1194</v>
      </c>
      <c r="C572" s="1" t="s">
        <v>778</v>
      </c>
      <c r="D572" s="40" t="s">
        <v>773</v>
      </c>
      <c r="E572" s="40" t="s">
        <v>774</v>
      </c>
      <c r="F572" s="40" t="s">
        <v>676</v>
      </c>
      <c r="G572" s="40"/>
      <c r="H572" s="40">
        <v>10976</v>
      </c>
    </row>
    <row r="573" spans="1:8" s="3" customFormat="1" ht="24" hidden="1" x14ac:dyDescent="0.2">
      <c r="A573" s="1" t="s">
        <v>779</v>
      </c>
      <c r="B573" s="1" t="s">
        <v>781</v>
      </c>
      <c r="C573" s="1" t="s">
        <v>780</v>
      </c>
      <c r="D573" s="40" t="s">
        <v>773</v>
      </c>
      <c r="E573" s="40" t="s">
        <v>774</v>
      </c>
      <c r="F573" s="40" t="s">
        <v>1934</v>
      </c>
      <c r="G573" s="40"/>
      <c r="H573" s="40">
        <v>10045</v>
      </c>
    </row>
    <row r="574" spans="1:8" s="3" customFormat="1" ht="36" hidden="1" x14ac:dyDescent="0.2">
      <c r="A574" s="1" t="s">
        <v>1578</v>
      </c>
      <c r="B574" s="21" t="s">
        <v>1580</v>
      </c>
      <c r="C574" s="1" t="s">
        <v>1579</v>
      </c>
      <c r="D574" s="40" t="s">
        <v>773</v>
      </c>
      <c r="E574" s="40" t="s">
        <v>774</v>
      </c>
      <c r="F574" s="40" t="s">
        <v>676</v>
      </c>
      <c r="G574" s="40"/>
      <c r="H574" s="40">
        <v>13028</v>
      </c>
    </row>
    <row r="575" spans="1:8" s="3" customFormat="1" ht="24" hidden="1" x14ac:dyDescent="0.2">
      <c r="A575" s="1" t="s">
        <v>783</v>
      </c>
      <c r="B575" s="1" t="s">
        <v>785</v>
      </c>
      <c r="C575" s="1" t="s">
        <v>784</v>
      </c>
      <c r="D575" s="40" t="s">
        <v>773</v>
      </c>
      <c r="E575" s="40" t="s">
        <v>774</v>
      </c>
      <c r="F575" s="40" t="s">
        <v>782</v>
      </c>
      <c r="G575" s="40"/>
      <c r="H575" s="40">
        <v>11342</v>
      </c>
    </row>
    <row r="576" spans="1:8" s="3" customFormat="1" ht="24" hidden="1" x14ac:dyDescent="0.2">
      <c r="A576" s="1" t="s">
        <v>787</v>
      </c>
      <c r="B576" s="1" t="s">
        <v>1195</v>
      </c>
      <c r="C576" s="1" t="s">
        <v>788</v>
      </c>
      <c r="D576" s="40" t="s">
        <v>773</v>
      </c>
      <c r="E576" s="40" t="s">
        <v>774</v>
      </c>
      <c r="F576" s="40" t="s">
        <v>786</v>
      </c>
      <c r="G576" s="40"/>
      <c r="H576" s="40">
        <v>11759</v>
      </c>
    </row>
    <row r="577" spans="1:8" s="3" customFormat="1" ht="24" hidden="1" x14ac:dyDescent="0.2">
      <c r="A577" s="1" t="s">
        <v>789</v>
      </c>
      <c r="B577" s="1" t="s">
        <v>791</v>
      </c>
      <c r="C577" s="1" t="s">
        <v>790</v>
      </c>
      <c r="D577" s="40" t="s">
        <v>773</v>
      </c>
      <c r="E577" s="40" t="s">
        <v>774</v>
      </c>
      <c r="F577" s="40" t="s">
        <v>676</v>
      </c>
      <c r="G577" s="40"/>
      <c r="H577" s="40">
        <v>11266</v>
      </c>
    </row>
    <row r="578" spans="1:8" s="3" customFormat="1" ht="24" hidden="1" x14ac:dyDescent="0.2">
      <c r="A578" s="1" t="s">
        <v>2037</v>
      </c>
      <c r="B578" s="1" t="s">
        <v>2039</v>
      </c>
      <c r="C578" s="1" t="s">
        <v>2038</v>
      </c>
      <c r="D578" s="40" t="s">
        <v>773</v>
      </c>
      <c r="E578" s="40" t="s">
        <v>774</v>
      </c>
      <c r="F578" s="38" t="s">
        <v>2036</v>
      </c>
      <c r="G578" s="38"/>
      <c r="H578" s="40">
        <v>13843</v>
      </c>
    </row>
    <row r="579" spans="1:8" s="3" customFormat="1" ht="24" hidden="1" x14ac:dyDescent="0.2">
      <c r="A579" s="1" t="s">
        <v>793</v>
      </c>
      <c r="B579" s="1" t="s">
        <v>795</v>
      </c>
      <c r="C579" s="1" t="s">
        <v>794</v>
      </c>
      <c r="D579" s="40" t="s">
        <v>773</v>
      </c>
      <c r="E579" s="40" t="s">
        <v>774</v>
      </c>
      <c r="F579" s="40" t="s">
        <v>792</v>
      </c>
      <c r="G579" s="40"/>
      <c r="H579" s="40">
        <v>10834</v>
      </c>
    </row>
    <row r="580" spans="1:8" s="3" customFormat="1" ht="36" hidden="1" x14ac:dyDescent="0.2">
      <c r="A580" s="1" t="s">
        <v>1468</v>
      </c>
      <c r="B580" s="1" t="s">
        <v>1469</v>
      </c>
      <c r="C580" s="1" t="s">
        <v>1470</v>
      </c>
      <c r="D580" s="40" t="s">
        <v>773</v>
      </c>
      <c r="E580" s="40" t="s">
        <v>774</v>
      </c>
      <c r="F580" s="40" t="s">
        <v>676</v>
      </c>
      <c r="G580" s="40"/>
      <c r="H580" s="40">
        <v>12952</v>
      </c>
    </row>
    <row r="581" spans="1:8" s="3" customFormat="1" ht="36" hidden="1" x14ac:dyDescent="0.2">
      <c r="A581" s="1" t="s">
        <v>1345</v>
      </c>
      <c r="B581" s="1" t="s">
        <v>1038</v>
      </c>
      <c r="C581" s="1" t="s">
        <v>1196</v>
      </c>
      <c r="D581" s="40" t="s">
        <v>773</v>
      </c>
      <c r="E581" s="40" t="s">
        <v>774</v>
      </c>
      <c r="F581" s="40" t="s">
        <v>1934</v>
      </c>
      <c r="G581" s="40"/>
      <c r="H581" s="40">
        <v>12823</v>
      </c>
    </row>
    <row r="582" spans="1:8" s="3" customFormat="1" ht="36" hidden="1" x14ac:dyDescent="0.2">
      <c r="A582" s="1" t="s">
        <v>1471</v>
      </c>
      <c r="B582" s="1" t="s">
        <v>1473</v>
      </c>
      <c r="C582" s="1" t="s">
        <v>1472</v>
      </c>
      <c r="D582" s="40" t="s">
        <v>773</v>
      </c>
      <c r="E582" s="40" t="s">
        <v>774</v>
      </c>
      <c r="F582" s="40" t="s">
        <v>796</v>
      </c>
      <c r="G582" s="40"/>
      <c r="H582" s="40">
        <v>12947</v>
      </c>
    </row>
    <row r="583" spans="1:8" s="3" customFormat="1" ht="36" hidden="1" x14ac:dyDescent="0.2">
      <c r="A583" s="1" t="s">
        <v>1476</v>
      </c>
      <c r="B583" s="1" t="s">
        <v>1474</v>
      </c>
      <c r="C583" s="1" t="s">
        <v>1475</v>
      </c>
      <c r="D583" s="40" t="s">
        <v>773</v>
      </c>
      <c r="E583" s="40" t="s">
        <v>774</v>
      </c>
      <c r="F583" s="40" t="s">
        <v>786</v>
      </c>
      <c r="G583" s="40"/>
      <c r="H583" s="40">
        <v>12934</v>
      </c>
    </row>
    <row r="584" spans="1:8" s="3" customFormat="1" ht="36" hidden="1" x14ac:dyDescent="0.2">
      <c r="A584" s="1" t="s">
        <v>1462</v>
      </c>
      <c r="B584" s="1" t="s">
        <v>1464</v>
      </c>
      <c r="C584" s="1" t="s">
        <v>1463</v>
      </c>
      <c r="D584" s="40" t="s">
        <v>773</v>
      </c>
      <c r="E584" s="40" t="s">
        <v>774</v>
      </c>
      <c r="F584" s="40" t="s">
        <v>796</v>
      </c>
      <c r="G584" s="40"/>
      <c r="H584" s="40">
        <v>12948</v>
      </c>
    </row>
    <row r="585" spans="1:8" s="3" customFormat="1" ht="24" hidden="1" x14ac:dyDescent="0.2">
      <c r="A585" s="1" t="s">
        <v>797</v>
      </c>
      <c r="B585" s="1" t="s">
        <v>798</v>
      </c>
      <c r="C585" s="1" t="s">
        <v>1197</v>
      </c>
      <c r="D585" s="40" t="s">
        <v>773</v>
      </c>
      <c r="E585" s="40" t="s">
        <v>774</v>
      </c>
      <c r="F585" s="40" t="s">
        <v>782</v>
      </c>
      <c r="G585" s="40"/>
      <c r="H585" s="40">
        <v>11343</v>
      </c>
    </row>
    <row r="586" spans="1:8" s="3" customFormat="1" ht="48" hidden="1" x14ac:dyDescent="0.2">
      <c r="A586" s="1" t="s">
        <v>1278</v>
      </c>
      <c r="B586" s="1" t="s">
        <v>800</v>
      </c>
      <c r="C586" s="1" t="s">
        <v>1012</v>
      </c>
      <c r="D586" s="40" t="s">
        <v>773</v>
      </c>
      <c r="E586" s="40" t="s">
        <v>774</v>
      </c>
      <c r="F586" s="40" t="s">
        <v>799</v>
      </c>
      <c r="G586" s="40"/>
      <c r="H586" s="40">
        <v>10630</v>
      </c>
    </row>
    <row r="587" spans="1:8" s="3" customFormat="1" ht="24" hidden="1" x14ac:dyDescent="0.2">
      <c r="A587" s="1" t="s">
        <v>1064</v>
      </c>
      <c r="B587" s="1" t="s">
        <v>1198</v>
      </c>
      <c r="C587" s="1" t="s">
        <v>1199</v>
      </c>
      <c r="D587" s="40" t="s">
        <v>773</v>
      </c>
      <c r="E587" s="40" t="s">
        <v>774</v>
      </c>
      <c r="F587" s="40" t="s">
        <v>676</v>
      </c>
      <c r="G587" s="40"/>
      <c r="H587" s="40">
        <v>12571</v>
      </c>
    </row>
    <row r="588" spans="1:8" s="3" customFormat="1" ht="36" hidden="1" x14ac:dyDescent="0.2">
      <c r="A588" s="1" t="s">
        <v>2087</v>
      </c>
      <c r="B588" s="1" t="s">
        <v>2092</v>
      </c>
      <c r="C588" s="1" t="s">
        <v>2088</v>
      </c>
      <c r="D588" s="40" t="s">
        <v>773</v>
      </c>
      <c r="E588" s="40" t="s">
        <v>801</v>
      </c>
      <c r="F588" s="40" t="s">
        <v>1935</v>
      </c>
      <c r="G588" s="40"/>
      <c r="H588" s="40">
        <v>13890</v>
      </c>
    </row>
    <row r="589" spans="1:8" s="3" customFormat="1" ht="36" hidden="1" x14ac:dyDescent="0.2">
      <c r="A589" s="1" t="s">
        <v>2089</v>
      </c>
      <c r="B589" s="1" t="s">
        <v>2091</v>
      </c>
      <c r="C589" s="1" t="s">
        <v>2090</v>
      </c>
      <c r="D589" s="40" t="s">
        <v>773</v>
      </c>
      <c r="E589" s="40" t="s">
        <v>801</v>
      </c>
      <c r="F589" s="40" t="s">
        <v>1935</v>
      </c>
      <c r="G589" s="40"/>
      <c r="H589" s="40">
        <v>13893</v>
      </c>
    </row>
    <row r="590" spans="1:8" s="3" customFormat="1" ht="24" hidden="1" x14ac:dyDescent="0.2">
      <c r="A590" s="1" t="s">
        <v>802</v>
      </c>
      <c r="B590" s="1" t="s">
        <v>1821</v>
      </c>
      <c r="C590" s="1" t="s">
        <v>1200</v>
      </c>
      <c r="D590" s="40" t="s">
        <v>773</v>
      </c>
      <c r="E590" s="40" t="s">
        <v>801</v>
      </c>
      <c r="F590" s="40" t="s">
        <v>1935</v>
      </c>
      <c r="G590" s="40"/>
      <c r="H590" s="40">
        <v>10056</v>
      </c>
    </row>
    <row r="591" spans="1:8" s="3" customFormat="1" ht="24" hidden="1" x14ac:dyDescent="0.2">
      <c r="A591" s="1" t="s">
        <v>1664</v>
      </c>
      <c r="B591" s="1" t="s">
        <v>803</v>
      </c>
      <c r="C591" s="1" t="s">
        <v>1201</v>
      </c>
      <c r="D591" s="40" t="s">
        <v>773</v>
      </c>
      <c r="E591" s="40" t="s">
        <v>801</v>
      </c>
      <c r="F591" s="40" t="s">
        <v>1935</v>
      </c>
      <c r="G591" s="40"/>
      <c r="H591" s="40">
        <v>10057</v>
      </c>
    </row>
    <row r="592" spans="1:8" s="3" customFormat="1" ht="36" hidden="1" x14ac:dyDescent="0.2">
      <c r="A592" s="1" t="s">
        <v>1279</v>
      </c>
      <c r="B592" s="1" t="s">
        <v>1039</v>
      </c>
      <c r="C592" s="1" t="s">
        <v>804</v>
      </c>
      <c r="D592" s="40" t="s">
        <v>773</v>
      </c>
      <c r="E592" s="40" t="s">
        <v>801</v>
      </c>
      <c r="F592" s="40" t="s">
        <v>1935</v>
      </c>
      <c r="G592" s="40"/>
      <c r="H592" s="40">
        <v>10853</v>
      </c>
    </row>
    <row r="593" spans="1:8" s="3" customFormat="1" ht="48" hidden="1" x14ac:dyDescent="0.2">
      <c r="A593" s="1" t="s">
        <v>1280</v>
      </c>
      <c r="B593" s="1" t="s">
        <v>1822</v>
      </c>
      <c r="C593" s="1" t="s">
        <v>1202</v>
      </c>
      <c r="D593" s="40" t="s">
        <v>773</v>
      </c>
      <c r="E593" s="40" t="s">
        <v>801</v>
      </c>
      <c r="F593" s="40" t="s">
        <v>1935</v>
      </c>
      <c r="G593" s="40"/>
      <c r="H593" s="40">
        <v>10055</v>
      </c>
    </row>
    <row r="594" spans="1:8" s="3" customFormat="1" ht="24" hidden="1" x14ac:dyDescent="0.2">
      <c r="A594" s="1" t="s">
        <v>1203</v>
      </c>
      <c r="B594" s="1" t="s">
        <v>805</v>
      </c>
      <c r="C594" s="1" t="s">
        <v>1204</v>
      </c>
      <c r="D594" s="40" t="s">
        <v>773</v>
      </c>
      <c r="E594" s="40" t="s">
        <v>801</v>
      </c>
      <c r="F594" s="40" t="s">
        <v>1935</v>
      </c>
      <c r="G594" s="40"/>
      <c r="H594" s="40">
        <v>10186</v>
      </c>
    </row>
    <row r="595" spans="1:8" s="3" customFormat="1" ht="24" hidden="1" x14ac:dyDescent="0.2">
      <c r="A595" s="1" t="s">
        <v>806</v>
      </c>
      <c r="B595" s="1" t="s">
        <v>1823</v>
      </c>
      <c r="C595" s="1" t="s">
        <v>959</v>
      </c>
      <c r="D595" s="40" t="s">
        <v>773</v>
      </c>
      <c r="E595" s="40" t="s">
        <v>801</v>
      </c>
      <c r="F595" s="40" t="s">
        <v>1935</v>
      </c>
      <c r="G595" s="40"/>
      <c r="H595" s="40">
        <v>10197</v>
      </c>
    </row>
    <row r="596" spans="1:8" s="3" customFormat="1" ht="36" hidden="1" x14ac:dyDescent="0.2">
      <c r="A596" s="1" t="s">
        <v>1976</v>
      </c>
      <c r="B596" s="1" t="s">
        <v>1979</v>
      </c>
      <c r="C596" s="1" t="s">
        <v>1977</v>
      </c>
      <c r="D596" s="40" t="s">
        <v>773</v>
      </c>
      <c r="E596" s="40" t="s">
        <v>801</v>
      </c>
      <c r="F596" s="40" t="s">
        <v>1978</v>
      </c>
      <c r="G596" s="40"/>
      <c r="H596" s="40">
        <v>13672</v>
      </c>
    </row>
    <row r="597" spans="1:8" s="3" customFormat="1" ht="36" hidden="1" x14ac:dyDescent="0.2">
      <c r="A597" s="1" t="s">
        <v>2177</v>
      </c>
      <c r="B597" s="1" t="s">
        <v>2179</v>
      </c>
      <c r="C597" s="1" t="s">
        <v>2178</v>
      </c>
      <c r="D597" s="40" t="s">
        <v>773</v>
      </c>
      <c r="E597" s="40" t="s">
        <v>801</v>
      </c>
      <c r="F597" s="38" t="s">
        <v>2406</v>
      </c>
      <c r="G597" s="40"/>
      <c r="H597" s="46">
        <v>14049</v>
      </c>
    </row>
    <row r="598" spans="1:8" s="3" customFormat="1" ht="24" hidden="1" x14ac:dyDescent="0.2">
      <c r="A598" s="1" t="s">
        <v>1281</v>
      </c>
      <c r="B598" s="1" t="s">
        <v>807</v>
      </c>
      <c r="C598" s="1" t="s">
        <v>1205</v>
      </c>
      <c r="D598" s="40" t="s">
        <v>773</v>
      </c>
      <c r="E598" s="40" t="s">
        <v>801</v>
      </c>
      <c r="F598" s="38" t="s">
        <v>2406</v>
      </c>
      <c r="G598" s="40"/>
      <c r="H598" s="46">
        <v>10831</v>
      </c>
    </row>
    <row r="599" spans="1:8" s="3" customFormat="1" ht="24" hidden="1" x14ac:dyDescent="0.2">
      <c r="A599" s="1" t="s">
        <v>1282</v>
      </c>
      <c r="B599" s="1" t="s">
        <v>1824</v>
      </c>
      <c r="C599" s="1" t="s">
        <v>1014</v>
      </c>
      <c r="D599" s="40" t="s">
        <v>773</v>
      </c>
      <c r="E599" s="40" t="s">
        <v>801</v>
      </c>
      <c r="F599" s="40" t="s">
        <v>1937</v>
      </c>
      <c r="G599" s="40"/>
      <c r="H599" s="40">
        <v>10618</v>
      </c>
    </row>
    <row r="600" spans="1:8" s="3" customFormat="1" ht="36" hidden="1" x14ac:dyDescent="0.2">
      <c r="A600" s="1" t="s">
        <v>1283</v>
      </c>
      <c r="B600" s="1" t="s">
        <v>1815</v>
      </c>
      <c r="C600" s="1" t="s">
        <v>809</v>
      </c>
      <c r="D600" s="40" t="s">
        <v>773</v>
      </c>
      <c r="E600" s="40" t="s">
        <v>808</v>
      </c>
      <c r="F600" s="40" t="s">
        <v>1936</v>
      </c>
      <c r="G600" s="40"/>
      <c r="H600" s="40">
        <v>10226</v>
      </c>
    </row>
    <row r="601" spans="1:8" s="3" customFormat="1" ht="24" hidden="1" x14ac:dyDescent="0.2">
      <c r="A601" s="1" t="s">
        <v>810</v>
      </c>
      <c r="B601" s="1" t="s">
        <v>812</v>
      </c>
      <c r="C601" s="1" t="s">
        <v>811</v>
      </c>
      <c r="D601" s="40" t="s">
        <v>773</v>
      </c>
      <c r="E601" s="40" t="s">
        <v>808</v>
      </c>
      <c r="F601" s="40" t="s">
        <v>1936</v>
      </c>
      <c r="G601" s="40"/>
      <c r="H601" s="40">
        <v>10726</v>
      </c>
    </row>
    <row r="602" spans="1:8" s="3" customFormat="1" ht="24" hidden="1" x14ac:dyDescent="0.2">
      <c r="A602" s="1" t="s">
        <v>813</v>
      </c>
      <c r="B602" s="1" t="s">
        <v>815</v>
      </c>
      <c r="C602" s="1" t="s">
        <v>814</v>
      </c>
      <c r="D602" s="40" t="s">
        <v>773</v>
      </c>
      <c r="E602" s="40" t="s">
        <v>808</v>
      </c>
      <c r="F602" s="40" t="s">
        <v>1936</v>
      </c>
      <c r="G602" s="40"/>
      <c r="H602" s="40">
        <v>10156</v>
      </c>
    </row>
    <row r="603" spans="1:8" s="3" customFormat="1" ht="36" hidden="1" x14ac:dyDescent="0.2">
      <c r="A603" s="1" t="s">
        <v>1665</v>
      </c>
      <c r="B603" s="1" t="s">
        <v>816</v>
      </c>
      <c r="C603" s="1" t="s">
        <v>1206</v>
      </c>
      <c r="D603" s="40" t="s">
        <v>773</v>
      </c>
      <c r="E603" s="40" t="s">
        <v>808</v>
      </c>
      <c r="F603" s="40" t="s">
        <v>1936</v>
      </c>
      <c r="G603" s="40"/>
      <c r="H603" s="40">
        <v>10221</v>
      </c>
    </row>
    <row r="604" spans="1:8" s="3" customFormat="1" ht="36" hidden="1" x14ac:dyDescent="0.2">
      <c r="A604" s="1" t="s">
        <v>1684</v>
      </c>
      <c r="B604" s="1" t="s">
        <v>818</v>
      </c>
      <c r="C604" s="1" t="s">
        <v>2269</v>
      </c>
      <c r="D604" s="40" t="s">
        <v>773</v>
      </c>
      <c r="E604" s="40" t="s">
        <v>817</v>
      </c>
      <c r="F604" s="40" t="s">
        <v>2274</v>
      </c>
      <c r="G604" s="40"/>
      <c r="H604" s="40">
        <v>10217</v>
      </c>
    </row>
    <row r="605" spans="1:8" s="3" customFormat="1" ht="24" hidden="1" x14ac:dyDescent="0.2">
      <c r="A605" s="1" t="s">
        <v>819</v>
      </c>
      <c r="B605" s="1" t="s">
        <v>820</v>
      </c>
      <c r="C605" s="1" t="s">
        <v>2270</v>
      </c>
      <c r="D605" s="40" t="s">
        <v>773</v>
      </c>
      <c r="E605" s="40" t="s">
        <v>817</v>
      </c>
      <c r="F605" s="40" t="s">
        <v>2274</v>
      </c>
      <c r="G605" s="40"/>
      <c r="H605" s="40">
        <v>10228</v>
      </c>
    </row>
    <row r="606" spans="1:8" s="3" customFormat="1" ht="24" hidden="1" x14ac:dyDescent="0.2">
      <c r="A606" s="1" t="s">
        <v>821</v>
      </c>
      <c r="B606" s="1" t="s">
        <v>1820</v>
      </c>
      <c r="C606" s="1" t="s">
        <v>2271</v>
      </c>
      <c r="D606" s="40" t="s">
        <v>773</v>
      </c>
      <c r="E606" s="40" t="s">
        <v>817</v>
      </c>
      <c r="F606" s="40" t="s">
        <v>2274</v>
      </c>
      <c r="G606" s="40"/>
      <c r="H606" s="40">
        <v>12444</v>
      </c>
    </row>
    <row r="607" spans="1:8" s="3" customFormat="1" ht="24" hidden="1" x14ac:dyDescent="0.2">
      <c r="A607" s="1" t="s">
        <v>822</v>
      </c>
      <c r="B607" s="1" t="s">
        <v>1207</v>
      </c>
      <c r="C607" s="1" t="s">
        <v>1208</v>
      </c>
      <c r="D607" s="40" t="s">
        <v>773</v>
      </c>
      <c r="E607" s="40" t="s">
        <v>817</v>
      </c>
      <c r="F607" s="40" t="s">
        <v>1938</v>
      </c>
      <c r="G607" s="40"/>
      <c r="H607" s="40">
        <v>10347</v>
      </c>
    </row>
    <row r="608" spans="1:8" s="3" customFormat="1" ht="48" hidden="1" x14ac:dyDescent="0.2">
      <c r="A608" s="1" t="s">
        <v>1467</v>
      </c>
      <c r="B608" s="1" t="s">
        <v>1551</v>
      </c>
      <c r="C608" s="1" t="s">
        <v>2272</v>
      </c>
      <c r="D608" s="40" t="s">
        <v>773</v>
      </c>
      <c r="E608" s="40" t="s">
        <v>817</v>
      </c>
      <c r="F608" s="40" t="s">
        <v>2274</v>
      </c>
      <c r="G608" s="40"/>
      <c r="H608" s="40">
        <v>12953</v>
      </c>
    </row>
    <row r="609" spans="1:8" s="3" customFormat="1" ht="36" hidden="1" x14ac:dyDescent="0.2">
      <c r="A609" s="1" t="s">
        <v>1284</v>
      </c>
      <c r="B609" s="1" t="s">
        <v>1209</v>
      </c>
      <c r="C609" s="1" t="s">
        <v>2273</v>
      </c>
      <c r="D609" s="40" t="s">
        <v>773</v>
      </c>
      <c r="E609" s="40" t="s">
        <v>817</v>
      </c>
      <c r="F609" s="40" t="s">
        <v>2274</v>
      </c>
      <c r="G609" s="40"/>
      <c r="H609" s="40">
        <v>12593</v>
      </c>
    </row>
    <row r="610" spans="1:8" s="3" customFormat="1" ht="36" hidden="1" x14ac:dyDescent="0.2">
      <c r="A610" s="1" t="s">
        <v>825</v>
      </c>
      <c r="B610" s="1" t="s">
        <v>827</v>
      </c>
      <c r="C610" s="1" t="s">
        <v>826</v>
      </c>
      <c r="D610" s="40" t="s">
        <v>823</v>
      </c>
      <c r="E610" s="40" t="s">
        <v>824</v>
      </c>
      <c r="F610" s="38" t="s">
        <v>2407</v>
      </c>
      <c r="G610" s="40"/>
      <c r="H610" s="46">
        <v>10143</v>
      </c>
    </row>
    <row r="611" spans="1:8" s="3" customFormat="1" ht="48" hidden="1" x14ac:dyDescent="0.2">
      <c r="A611" s="1" t="s">
        <v>1285</v>
      </c>
      <c r="B611" s="1" t="s">
        <v>1040</v>
      </c>
      <c r="C611" s="1" t="s">
        <v>1041</v>
      </c>
      <c r="D611" s="40" t="s">
        <v>823</v>
      </c>
      <c r="E611" s="40" t="s">
        <v>824</v>
      </c>
      <c r="F611" s="38" t="s">
        <v>2407</v>
      </c>
      <c r="G611" s="40"/>
      <c r="H611" s="46">
        <v>10131</v>
      </c>
    </row>
    <row r="612" spans="1:8" s="3" customFormat="1" ht="48" hidden="1" x14ac:dyDescent="0.2">
      <c r="A612" s="1" t="s">
        <v>2162</v>
      </c>
      <c r="B612" s="1" t="s">
        <v>1816</v>
      </c>
      <c r="C612" s="1" t="s">
        <v>828</v>
      </c>
      <c r="D612" s="40" t="s">
        <v>823</v>
      </c>
      <c r="E612" s="40" t="s">
        <v>824</v>
      </c>
      <c r="F612" s="38" t="s">
        <v>2407</v>
      </c>
      <c r="G612" s="40"/>
      <c r="H612" s="46">
        <v>10051</v>
      </c>
    </row>
    <row r="613" spans="1:8" s="3" customFormat="1" ht="24" hidden="1" x14ac:dyDescent="0.2">
      <c r="A613" s="1" t="s">
        <v>1210</v>
      </c>
      <c r="B613" s="1" t="s">
        <v>1634</v>
      </c>
      <c r="C613" s="1" t="s">
        <v>1633</v>
      </c>
      <c r="D613" s="40" t="s">
        <v>823</v>
      </c>
      <c r="E613" s="40" t="s">
        <v>824</v>
      </c>
      <c r="F613" s="38" t="s">
        <v>2407</v>
      </c>
      <c r="G613" s="40"/>
      <c r="H613" s="46">
        <v>11741</v>
      </c>
    </row>
    <row r="614" spans="1:8" s="3" customFormat="1" ht="36" hidden="1" x14ac:dyDescent="0.2">
      <c r="A614" s="1" t="s">
        <v>1211</v>
      </c>
      <c r="B614" s="1" t="s">
        <v>1212</v>
      </c>
      <c r="C614" s="1" t="s">
        <v>829</v>
      </c>
      <c r="D614" s="40" t="s">
        <v>823</v>
      </c>
      <c r="E614" s="40" t="s">
        <v>824</v>
      </c>
      <c r="F614" s="38" t="s">
        <v>2407</v>
      </c>
      <c r="G614" s="40"/>
      <c r="H614" s="46">
        <v>10142</v>
      </c>
    </row>
    <row r="615" spans="1:8" s="3" customFormat="1" ht="24" hidden="1" x14ac:dyDescent="0.2">
      <c r="A615" s="1" t="s">
        <v>830</v>
      </c>
      <c r="B615" s="1" t="s">
        <v>832</v>
      </c>
      <c r="C615" s="1" t="s">
        <v>831</v>
      </c>
      <c r="D615" s="40" t="s">
        <v>823</v>
      </c>
      <c r="E615" s="40" t="s">
        <v>824</v>
      </c>
      <c r="F615" s="38" t="s">
        <v>2407</v>
      </c>
      <c r="G615" s="40"/>
      <c r="H615" s="46">
        <v>10647</v>
      </c>
    </row>
    <row r="616" spans="1:8" s="3" customFormat="1" ht="36" hidden="1" x14ac:dyDescent="0.2">
      <c r="A616" s="1" t="s">
        <v>1600</v>
      </c>
      <c r="B616" s="1" t="s">
        <v>1602</v>
      </c>
      <c r="C616" s="1" t="s">
        <v>1601</v>
      </c>
      <c r="D616" s="40" t="s">
        <v>823</v>
      </c>
      <c r="E616" s="40" t="s">
        <v>824</v>
      </c>
      <c r="F616" s="38" t="s">
        <v>2407</v>
      </c>
      <c r="G616" s="40"/>
      <c r="H616" s="46">
        <v>13035</v>
      </c>
    </row>
    <row r="617" spans="1:8" s="3" customFormat="1" ht="24" hidden="1" x14ac:dyDescent="0.2">
      <c r="A617" s="1" t="s">
        <v>833</v>
      </c>
      <c r="B617" s="1" t="s">
        <v>1323</v>
      </c>
      <c r="C617" s="1" t="s">
        <v>834</v>
      </c>
      <c r="D617" s="40" t="s">
        <v>823</v>
      </c>
      <c r="E617" s="40" t="s">
        <v>824</v>
      </c>
      <c r="F617" s="38" t="s">
        <v>2407</v>
      </c>
      <c r="G617" s="40"/>
      <c r="H617" s="46">
        <v>11778</v>
      </c>
    </row>
    <row r="618" spans="1:8" s="3" customFormat="1" ht="36" hidden="1" x14ac:dyDescent="0.2">
      <c r="A618" s="1" t="s">
        <v>1286</v>
      </c>
      <c r="B618" s="1" t="s">
        <v>1819</v>
      </c>
      <c r="C618" s="1" t="s">
        <v>835</v>
      </c>
      <c r="D618" s="40" t="s">
        <v>823</v>
      </c>
      <c r="E618" s="40" t="s">
        <v>824</v>
      </c>
      <c r="F618" s="38" t="s">
        <v>2407</v>
      </c>
      <c r="G618" s="40"/>
      <c r="H618" s="46">
        <v>10755</v>
      </c>
    </row>
    <row r="619" spans="1:8" s="3" customFormat="1" ht="36" hidden="1" x14ac:dyDescent="0.2">
      <c r="A619" s="1" t="s">
        <v>1361</v>
      </c>
      <c r="B619" s="1" t="s">
        <v>836</v>
      </c>
      <c r="C619" s="1" t="s">
        <v>1213</v>
      </c>
      <c r="D619" s="40" t="s">
        <v>823</v>
      </c>
      <c r="E619" s="40" t="s">
        <v>824</v>
      </c>
      <c r="F619" s="38" t="s">
        <v>2407</v>
      </c>
      <c r="G619" s="40"/>
      <c r="H619" s="46">
        <v>10736</v>
      </c>
    </row>
    <row r="620" spans="1:8" s="3" customFormat="1" ht="36" hidden="1" x14ac:dyDescent="0.2">
      <c r="A620" s="1" t="s">
        <v>2118</v>
      </c>
      <c r="B620" s="1" t="s">
        <v>2120</v>
      </c>
      <c r="C620" s="18" t="s">
        <v>2119</v>
      </c>
      <c r="D620" s="40" t="s">
        <v>823</v>
      </c>
      <c r="E620" s="40" t="s">
        <v>824</v>
      </c>
      <c r="F620" s="38" t="s">
        <v>2407</v>
      </c>
      <c r="G620" s="40"/>
      <c r="H620" s="39">
        <v>13929</v>
      </c>
    </row>
    <row r="621" spans="1:8" s="3" customFormat="1" ht="36" hidden="1" x14ac:dyDescent="0.2">
      <c r="A621" s="1" t="s">
        <v>837</v>
      </c>
      <c r="B621" s="1" t="s">
        <v>1320</v>
      </c>
      <c r="C621" s="1" t="s">
        <v>1214</v>
      </c>
      <c r="D621" s="40" t="s">
        <v>823</v>
      </c>
      <c r="E621" s="40" t="s">
        <v>824</v>
      </c>
      <c r="F621" s="38" t="s">
        <v>2407</v>
      </c>
      <c r="G621" s="40"/>
      <c r="H621" s="46">
        <v>10990</v>
      </c>
    </row>
    <row r="622" spans="1:8" s="3" customFormat="1" ht="24" hidden="1" x14ac:dyDescent="0.2">
      <c r="A622" s="1" t="s">
        <v>1287</v>
      </c>
      <c r="B622" s="1" t="s">
        <v>839</v>
      </c>
      <c r="C622" s="1" t="s">
        <v>838</v>
      </c>
      <c r="D622" s="40" t="s">
        <v>823</v>
      </c>
      <c r="E622" s="40" t="s">
        <v>824</v>
      </c>
      <c r="F622" s="38" t="s">
        <v>2407</v>
      </c>
      <c r="G622" s="40"/>
      <c r="H622" s="46">
        <v>11489</v>
      </c>
    </row>
    <row r="623" spans="1:8" s="3" customFormat="1" hidden="1" x14ac:dyDescent="0.2">
      <c r="A623" s="1" t="s">
        <v>840</v>
      </c>
      <c r="B623" s="1" t="s">
        <v>842</v>
      </c>
      <c r="C623" s="1" t="s">
        <v>841</v>
      </c>
      <c r="D623" s="40" t="s">
        <v>823</v>
      </c>
      <c r="E623" s="40" t="s">
        <v>824</v>
      </c>
      <c r="F623" s="38" t="s">
        <v>2407</v>
      </c>
      <c r="G623" s="40"/>
      <c r="H623" s="46">
        <v>10286</v>
      </c>
    </row>
    <row r="624" spans="1:8" s="3" customFormat="1" ht="36" hidden="1" x14ac:dyDescent="0.2">
      <c r="A624" s="1" t="s">
        <v>843</v>
      </c>
      <c r="B624" s="1" t="s">
        <v>845</v>
      </c>
      <c r="C624" s="1" t="s">
        <v>844</v>
      </c>
      <c r="D624" s="40" t="s">
        <v>823</v>
      </c>
      <c r="E624" s="40" t="s">
        <v>824</v>
      </c>
      <c r="F624" s="38" t="s">
        <v>2407</v>
      </c>
      <c r="G624" s="40"/>
      <c r="H624" s="46">
        <v>10306</v>
      </c>
    </row>
    <row r="625" spans="1:8" s="3" customFormat="1" ht="24" hidden="1" x14ac:dyDescent="0.2">
      <c r="A625" s="1" t="s">
        <v>1288</v>
      </c>
      <c r="B625" s="1" t="s">
        <v>1215</v>
      </c>
      <c r="C625" s="1" t="s">
        <v>1216</v>
      </c>
      <c r="D625" s="40" t="s">
        <v>823</v>
      </c>
      <c r="E625" s="40" t="s">
        <v>824</v>
      </c>
      <c r="F625" s="38" t="s">
        <v>2407</v>
      </c>
      <c r="G625" s="40"/>
      <c r="H625" s="46">
        <v>12744</v>
      </c>
    </row>
    <row r="626" spans="1:8" s="3" customFormat="1" ht="24" hidden="1" x14ac:dyDescent="0.2">
      <c r="A626" s="1" t="s">
        <v>1289</v>
      </c>
      <c r="B626" s="1" t="s">
        <v>1322</v>
      </c>
      <c r="C626" s="1" t="s">
        <v>846</v>
      </c>
      <c r="D626" s="40" t="s">
        <v>823</v>
      </c>
      <c r="E626" s="40" t="s">
        <v>824</v>
      </c>
      <c r="F626" s="38" t="s">
        <v>2407</v>
      </c>
      <c r="G626" s="40"/>
      <c r="H626" s="46">
        <v>10329</v>
      </c>
    </row>
    <row r="627" spans="1:8" s="3" customFormat="1" ht="36" hidden="1" x14ac:dyDescent="0.2">
      <c r="A627" s="1" t="s">
        <v>1042</v>
      </c>
      <c r="B627" s="1" t="s">
        <v>1217</v>
      </c>
      <c r="C627" s="1" t="s">
        <v>1218</v>
      </c>
      <c r="D627" s="40" t="s">
        <v>823</v>
      </c>
      <c r="E627" s="40" t="s">
        <v>824</v>
      </c>
      <c r="F627" s="38" t="s">
        <v>2407</v>
      </c>
      <c r="G627" s="40"/>
      <c r="H627" s="46">
        <v>11535</v>
      </c>
    </row>
    <row r="628" spans="1:8" s="3" customFormat="1" hidden="1" x14ac:dyDescent="0.2">
      <c r="A628" s="1" t="s">
        <v>1666</v>
      </c>
      <c r="B628" s="1" t="s">
        <v>1098</v>
      </c>
      <c r="C628" s="1" t="s">
        <v>1097</v>
      </c>
      <c r="D628" s="40" t="s">
        <v>823</v>
      </c>
      <c r="E628" s="40" t="s">
        <v>824</v>
      </c>
      <c r="F628" s="38" t="s">
        <v>2407</v>
      </c>
      <c r="G628" s="40"/>
      <c r="H628" s="46">
        <v>12681</v>
      </c>
    </row>
    <row r="629" spans="1:8" s="3" customFormat="1" ht="12.6" hidden="1" customHeight="1" x14ac:dyDescent="0.2">
      <c r="A629" s="19" t="s">
        <v>1331</v>
      </c>
      <c r="B629" s="19" t="s">
        <v>1333</v>
      </c>
      <c r="C629" s="19" t="s">
        <v>1332</v>
      </c>
      <c r="D629" s="40" t="s">
        <v>823</v>
      </c>
      <c r="E629" s="40" t="s">
        <v>824</v>
      </c>
      <c r="F629" s="38" t="s">
        <v>2365</v>
      </c>
      <c r="G629" s="40"/>
      <c r="H629" s="46">
        <v>12782</v>
      </c>
    </row>
    <row r="630" spans="1:8" s="3" customFormat="1" ht="24" hidden="1" x14ac:dyDescent="0.2">
      <c r="A630" s="1" t="s">
        <v>849</v>
      </c>
      <c r="B630" s="1" t="s">
        <v>850</v>
      </c>
      <c r="C630" s="1" t="s">
        <v>1219</v>
      </c>
      <c r="D630" s="40" t="s">
        <v>823</v>
      </c>
      <c r="E630" s="40" t="s">
        <v>847</v>
      </c>
      <c r="F630" s="40" t="s">
        <v>848</v>
      </c>
      <c r="G630" s="40"/>
      <c r="H630" s="40">
        <v>10612</v>
      </c>
    </row>
    <row r="631" spans="1:8" s="3" customFormat="1" ht="72" hidden="1" x14ac:dyDescent="0.2">
      <c r="A631" s="1" t="s">
        <v>2213</v>
      </c>
      <c r="B631" s="1" t="s">
        <v>1220</v>
      </c>
      <c r="C631" s="1" t="s">
        <v>960</v>
      </c>
      <c r="D631" s="40" t="s">
        <v>823</v>
      </c>
      <c r="E631" s="40" t="s">
        <v>851</v>
      </c>
      <c r="F631" s="40" t="s">
        <v>1939</v>
      </c>
      <c r="G631" s="40"/>
      <c r="H631" s="40">
        <v>11498</v>
      </c>
    </row>
    <row r="632" spans="1:8" s="3" customFormat="1" ht="24" hidden="1" x14ac:dyDescent="0.2">
      <c r="A632" s="1" t="s">
        <v>853</v>
      </c>
      <c r="B632" s="1" t="s">
        <v>1221</v>
      </c>
      <c r="C632" s="1" t="s">
        <v>1222</v>
      </c>
      <c r="D632" s="40" t="s">
        <v>823</v>
      </c>
      <c r="E632" s="40" t="s">
        <v>851</v>
      </c>
      <c r="F632" s="40" t="s">
        <v>852</v>
      </c>
      <c r="G632" s="40"/>
      <c r="H632" s="40">
        <v>11786</v>
      </c>
    </row>
    <row r="633" spans="1:8" s="3" customFormat="1" ht="36" hidden="1" x14ac:dyDescent="0.2">
      <c r="A633" s="7" t="s">
        <v>2152</v>
      </c>
      <c r="B633" s="7" t="s">
        <v>2153</v>
      </c>
      <c r="C633" s="7" t="s">
        <v>2154</v>
      </c>
      <c r="D633" s="40" t="s">
        <v>823</v>
      </c>
      <c r="E633" s="40" t="s">
        <v>851</v>
      </c>
      <c r="F633" s="40" t="s">
        <v>1939</v>
      </c>
      <c r="G633" s="40"/>
      <c r="H633" s="36">
        <v>13968</v>
      </c>
    </row>
    <row r="634" spans="1:8" s="3" customFormat="1" ht="48" hidden="1" x14ac:dyDescent="0.2">
      <c r="A634" s="7" t="s">
        <v>2155</v>
      </c>
      <c r="B634" s="7" t="s">
        <v>2156</v>
      </c>
      <c r="C634" s="7" t="s">
        <v>2157</v>
      </c>
      <c r="D634" s="40" t="s">
        <v>823</v>
      </c>
      <c r="E634" s="40" t="s">
        <v>851</v>
      </c>
      <c r="F634" s="38" t="s">
        <v>524</v>
      </c>
      <c r="G634" s="40"/>
      <c r="H634" s="39">
        <v>13955</v>
      </c>
    </row>
    <row r="635" spans="1:8" s="3" customFormat="1" ht="24" hidden="1" x14ac:dyDescent="0.2">
      <c r="A635" s="1" t="s">
        <v>854</v>
      </c>
      <c r="B635" s="1" t="s">
        <v>1223</v>
      </c>
      <c r="C635" s="1" t="s">
        <v>1224</v>
      </c>
      <c r="D635" s="40" t="s">
        <v>823</v>
      </c>
      <c r="E635" s="40" t="s">
        <v>851</v>
      </c>
      <c r="F635" s="38" t="s">
        <v>524</v>
      </c>
      <c r="G635" s="40"/>
      <c r="H635" s="46">
        <v>11856</v>
      </c>
    </row>
    <row r="636" spans="1:8" s="3" customFormat="1" ht="36" hidden="1" x14ac:dyDescent="0.2">
      <c r="A636" s="1" t="s">
        <v>855</v>
      </c>
      <c r="B636" s="1" t="s">
        <v>1225</v>
      </c>
      <c r="C636" s="1" t="s">
        <v>856</v>
      </c>
      <c r="D636" s="40" t="s">
        <v>823</v>
      </c>
      <c r="E636" s="40" t="s">
        <v>851</v>
      </c>
      <c r="F636" s="40" t="s">
        <v>1940</v>
      </c>
      <c r="G636" s="40"/>
      <c r="H636" s="40">
        <v>12467</v>
      </c>
    </row>
    <row r="637" spans="1:8" s="3" customFormat="1" ht="36" hidden="1" x14ac:dyDescent="0.2">
      <c r="A637" s="1" t="s">
        <v>858</v>
      </c>
      <c r="B637" s="1" t="s">
        <v>859</v>
      </c>
      <c r="C637" s="1" t="s">
        <v>1226</v>
      </c>
      <c r="D637" s="40" t="s">
        <v>823</v>
      </c>
      <c r="E637" s="40" t="s">
        <v>851</v>
      </c>
      <c r="F637" s="40" t="s">
        <v>857</v>
      </c>
      <c r="G637" s="40"/>
      <c r="H637" s="40">
        <v>10408</v>
      </c>
    </row>
    <row r="638" spans="1:8" s="3" customFormat="1" ht="24" hidden="1" x14ac:dyDescent="0.2">
      <c r="A638" s="1" t="s">
        <v>1667</v>
      </c>
      <c r="B638" s="1" t="s">
        <v>1227</v>
      </c>
      <c r="C638" s="1" t="s">
        <v>1228</v>
      </c>
      <c r="D638" s="40" t="s">
        <v>823</v>
      </c>
      <c r="E638" s="40" t="s">
        <v>851</v>
      </c>
      <c r="F638" s="38" t="s">
        <v>524</v>
      </c>
      <c r="G638" s="40"/>
      <c r="H638" s="46">
        <v>11250</v>
      </c>
    </row>
    <row r="639" spans="1:8" s="3" customFormat="1" ht="48" hidden="1" x14ac:dyDescent="0.2">
      <c r="A639" s="1" t="s">
        <v>1290</v>
      </c>
      <c r="B639" s="1" t="s">
        <v>861</v>
      </c>
      <c r="C639" s="1" t="s">
        <v>860</v>
      </c>
      <c r="D639" s="40" t="s">
        <v>823</v>
      </c>
      <c r="E639" s="40" t="s">
        <v>851</v>
      </c>
      <c r="F639" s="40" t="s">
        <v>1939</v>
      </c>
      <c r="G639" s="40"/>
      <c r="H639" s="40">
        <v>10214</v>
      </c>
    </row>
    <row r="640" spans="1:8" s="3" customFormat="1" ht="36" hidden="1" x14ac:dyDescent="0.2">
      <c r="A640" s="1" t="s">
        <v>862</v>
      </c>
      <c r="B640" s="1" t="s">
        <v>1229</v>
      </c>
      <c r="C640" s="1" t="s">
        <v>1230</v>
      </c>
      <c r="D640" s="40" t="s">
        <v>823</v>
      </c>
      <c r="E640" s="40" t="s">
        <v>851</v>
      </c>
      <c r="F640" s="38" t="s">
        <v>524</v>
      </c>
      <c r="G640" s="40"/>
      <c r="H640" s="46">
        <v>11736</v>
      </c>
    </row>
    <row r="641" spans="1:8" s="3" customFormat="1" ht="24" hidden="1" x14ac:dyDescent="0.2">
      <c r="A641" s="1" t="s">
        <v>863</v>
      </c>
      <c r="B641" s="1" t="s">
        <v>1231</v>
      </c>
      <c r="C641" s="1" t="s">
        <v>864</v>
      </c>
      <c r="D641" s="40" t="s">
        <v>823</v>
      </c>
      <c r="E641" s="40" t="s">
        <v>851</v>
      </c>
      <c r="F641" s="40" t="s">
        <v>1940</v>
      </c>
      <c r="G641" s="40"/>
      <c r="H641" s="40">
        <v>11112</v>
      </c>
    </row>
    <row r="642" spans="1:8" s="3" customFormat="1" ht="36" hidden="1" x14ac:dyDescent="0.2">
      <c r="A642" s="1" t="s">
        <v>865</v>
      </c>
      <c r="B642" s="1" t="s">
        <v>1232</v>
      </c>
      <c r="C642" s="1" t="s">
        <v>866</v>
      </c>
      <c r="D642" s="40" t="s">
        <v>823</v>
      </c>
      <c r="E642" s="40" t="s">
        <v>851</v>
      </c>
      <c r="F642" s="40" t="s">
        <v>1940</v>
      </c>
      <c r="G642" s="40"/>
      <c r="H642" s="40">
        <v>10287</v>
      </c>
    </row>
    <row r="643" spans="1:8" s="3" customFormat="1" ht="24" hidden="1" x14ac:dyDescent="0.2">
      <c r="A643" s="1" t="s">
        <v>961</v>
      </c>
      <c r="B643" s="1" t="s">
        <v>1233</v>
      </c>
      <c r="C643" s="1" t="s">
        <v>867</v>
      </c>
      <c r="D643" s="40" t="s">
        <v>823</v>
      </c>
      <c r="E643" s="40" t="s">
        <v>851</v>
      </c>
      <c r="F643" s="40" t="s">
        <v>1940</v>
      </c>
      <c r="G643" s="40"/>
      <c r="H643" s="40">
        <v>10312</v>
      </c>
    </row>
    <row r="644" spans="1:8" s="3" customFormat="1" ht="24" hidden="1" x14ac:dyDescent="0.2">
      <c r="A644" s="1" t="s">
        <v>1291</v>
      </c>
      <c r="B644" s="1" t="s">
        <v>1817</v>
      </c>
      <c r="C644" s="1" t="s">
        <v>1234</v>
      </c>
      <c r="D644" s="40" t="s">
        <v>823</v>
      </c>
      <c r="E644" s="40" t="s">
        <v>851</v>
      </c>
      <c r="F644" s="40" t="s">
        <v>1939</v>
      </c>
      <c r="G644" s="40"/>
      <c r="H644" s="40">
        <v>10364</v>
      </c>
    </row>
    <row r="645" spans="1:8" s="3" customFormat="1" ht="36" hidden="1" x14ac:dyDescent="0.2">
      <c r="A645" s="1" t="s">
        <v>1292</v>
      </c>
      <c r="B645" s="1" t="s">
        <v>1318</v>
      </c>
      <c r="C645" s="1" t="s">
        <v>1235</v>
      </c>
      <c r="D645" s="40" t="s">
        <v>823</v>
      </c>
      <c r="E645" s="40" t="s">
        <v>824</v>
      </c>
      <c r="F645" s="40" t="s">
        <v>1941</v>
      </c>
      <c r="G645" s="40"/>
      <c r="H645" s="40">
        <v>10150</v>
      </c>
    </row>
    <row r="646" spans="1:8" s="3" customFormat="1" ht="36" hidden="1" x14ac:dyDescent="0.2">
      <c r="A646" s="1" t="s">
        <v>1293</v>
      </c>
      <c r="B646" s="1" t="s">
        <v>869</v>
      </c>
      <c r="C646" s="1" t="s">
        <v>1433</v>
      </c>
      <c r="D646" s="40" t="s">
        <v>823</v>
      </c>
      <c r="E646" s="40" t="s">
        <v>1435</v>
      </c>
      <c r="F646" s="40" t="s">
        <v>868</v>
      </c>
      <c r="G646" s="40"/>
      <c r="H646" s="40">
        <v>11755</v>
      </c>
    </row>
    <row r="647" spans="1:8" s="3" customFormat="1" ht="48" hidden="1" x14ac:dyDescent="0.2">
      <c r="A647" s="1" t="s">
        <v>1552</v>
      </c>
      <c r="B647" s="1" t="s">
        <v>1236</v>
      </c>
      <c r="C647" s="1" t="s">
        <v>1434</v>
      </c>
      <c r="D647" s="40" t="s">
        <v>823</v>
      </c>
      <c r="E647" s="40" t="s">
        <v>1435</v>
      </c>
      <c r="F647" s="40" t="s">
        <v>868</v>
      </c>
      <c r="G647" s="40"/>
      <c r="H647" s="40">
        <v>11661</v>
      </c>
    </row>
    <row r="648" spans="1:8" s="3" customFormat="1" ht="24" hidden="1" x14ac:dyDescent="0.2">
      <c r="A648" s="1" t="s">
        <v>870</v>
      </c>
      <c r="B648" s="1" t="s">
        <v>1237</v>
      </c>
      <c r="C648" s="1" t="s">
        <v>1238</v>
      </c>
      <c r="D648" s="40" t="s">
        <v>823</v>
      </c>
      <c r="E648" s="40" t="s">
        <v>824</v>
      </c>
      <c r="F648" s="40" t="s">
        <v>1941</v>
      </c>
      <c r="G648" s="40"/>
      <c r="H648" s="40">
        <v>10099</v>
      </c>
    </row>
    <row r="649" spans="1:8" s="3" customFormat="1" ht="24" hidden="1" x14ac:dyDescent="0.2">
      <c r="A649" s="1" t="s">
        <v>871</v>
      </c>
      <c r="B649" s="1" t="s">
        <v>873</v>
      </c>
      <c r="C649" s="1" t="s">
        <v>872</v>
      </c>
      <c r="D649" s="40" t="s">
        <v>823</v>
      </c>
      <c r="E649" s="40" t="s">
        <v>824</v>
      </c>
      <c r="F649" s="40" t="s">
        <v>240</v>
      </c>
      <c r="G649" s="40"/>
      <c r="H649" s="40">
        <v>11355</v>
      </c>
    </row>
    <row r="650" spans="1:8" s="3" customFormat="1" ht="24" hidden="1" x14ac:dyDescent="0.2">
      <c r="A650" s="1" t="s">
        <v>877</v>
      </c>
      <c r="B650" s="1" t="s">
        <v>1239</v>
      </c>
      <c r="C650" s="1" t="s">
        <v>1015</v>
      </c>
      <c r="D650" s="40" t="s">
        <v>823</v>
      </c>
      <c r="E650" s="40" t="s">
        <v>824</v>
      </c>
      <c r="F650" s="38" t="s">
        <v>2365</v>
      </c>
      <c r="G650" s="40"/>
      <c r="H650" s="46">
        <v>12496</v>
      </c>
    </row>
    <row r="651" spans="1:8" s="3" customFormat="1" ht="36" hidden="1" x14ac:dyDescent="0.2">
      <c r="A651" s="1" t="s">
        <v>874</v>
      </c>
      <c r="B651" s="1" t="s">
        <v>1319</v>
      </c>
      <c r="C651" s="1" t="s">
        <v>1240</v>
      </c>
      <c r="D651" s="40" t="s">
        <v>823</v>
      </c>
      <c r="E651" s="40" t="s">
        <v>824</v>
      </c>
      <c r="F651" s="40" t="s">
        <v>1941</v>
      </c>
      <c r="G651" s="40"/>
      <c r="H651" s="40">
        <v>10794</v>
      </c>
    </row>
    <row r="652" spans="1:8" s="3" customFormat="1" ht="36" hidden="1" x14ac:dyDescent="0.2">
      <c r="A652" s="1" t="s">
        <v>1310</v>
      </c>
      <c r="B652" s="1" t="s">
        <v>1818</v>
      </c>
      <c r="C652" s="1" t="s">
        <v>1311</v>
      </c>
      <c r="D652" s="40" t="s">
        <v>823</v>
      </c>
      <c r="E652" s="40" t="s">
        <v>824</v>
      </c>
      <c r="F652" s="40" t="s">
        <v>1941</v>
      </c>
      <c r="G652" s="40"/>
      <c r="H652" s="40">
        <v>12763</v>
      </c>
    </row>
    <row r="653" spans="1:8" s="3" customFormat="1" hidden="1" x14ac:dyDescent="0.2">
      <c r="A653" s="1" t="s">
        <v>875</v>
      </c>
      <c r="B653" s="1" t="s">
        <v>1241</v>
      </c>
      <c r="C653" s="1" t="s">
        <v>876</v>
      </c>
      <c r="D653" s="40" t="s">
        <v>823</v>
      </c>
      <c r="E653" s="40" t="s">
        <v>824</v>
      </c>
      <c r="F653" s="40" t="s">
        <v>1941</v>
      </c>
      <c r="G653" s="40"/>
      <c r="H653" s="40">
        <v>10361</v>
      </c>
    </row>
    <row r="654" spans="1:8" s="3" customFormat="1" ht="36" hidden="1" x14ac:dyDescent="0.2">
      <c r="A654" s="1" t="s">
        <v>1315</v>
      </c>
      <c r="B654" s="1" t="s">
        <v>1316</v>
      </c>
      <c r="C654" s="1" t="s">
        <v>1317</v>
      </c>
      <c r="D654" s="40" t="s">
        <v>878</v>
      </c>
      <c r="E654" s="40" t="s">
        <v>879</v>
      </c>
      <c r="F654" s="40" t="s">
        <v>1942</v>
      </c>
      <c r="G654" s="40"/>
      <c r="H654" s="40">
        <v>10254</v>
      </c>
    </row>
    <row r="655" spans="1:8" s="3" customFormat="1" ht="36" hidden="1" x14ac:dyDescent="0.2">
      <c r="A655" s="1" t="s">
        <v>1342</v>
      </c>
      <c r="B655" s="1" t="s">
        <v>1344</v>
      </c>
      <c r="C655" s="1" t="s">
        <v>1343</v>
      </c>
      <c r="D655" s="40" t="s">
        <v>878</v>
      </c>
      <c r="E655" s="40" t="s">
        <v>879</v>
      </c>
      <c r="F655" s="40" t="s">
        <v>1942</v>
      </c>
      <c r="G655" s="40"/>
      <c r="H655" s="40">
        <v>10370</v>
      </c>
    </row>
    <row r="656" spans="1:8" s="3" customFormat="1" ht="24" hidden="1" x14ac:dyDescent="0.2">
      <c r="A656" s="1" t="s">
        <v>880</v>
      </c>
      <c r="B656" s="1" t="s">
        <v>881</v>
      </c>
      <c r="C656" s="1" t="s">
        <v>1242</v>
      </c>
      <c r="D656" s="40" t="s">
        <v>878</v>
      </c>
      <c r="E656" s="40" t="s">
        <v>879</v>
      </c>
      <c r="F656" s="40" t="s">
        <v>1943</v>
      </c>
      <c r="G656" s="40"/>
      <c r="H656" s="40">
        <v>11214</v>
      </c>
    </row>
    <row r="657" spans="1:8" s="3" customFormat="1" ht="36" hidden="1" x14ac:dyDescent="0.2">
      <c r="A657" s="1" t="s">
        <v>1338</v>
      </c>
      <c r="B657" s="1" t="s">
        <v>1340</v>
      </c>
      <c r="C657" s="1" t="s">
        <v>1339</v>
      </c>
      <c r="D657" s="40" t="s">
        <v>878</v>
      </c>
      <c r="E657" s="40" t="s">
        <v>879</v>
      </c>
      <c r="F657" s="40" t="s">
        <v>1943</v>
      </c>
      <c r="G657" s="40"/>
      <c r="H657" s="40">
        <v>12807</v>
      </c>
    </row>
    <row r="658" spans="1:8" s="3" customFormat="1" ht="36" hidden="1" x14ac:dyDescent="0.2">
      <c r="A658" s="1" t="s">
        <v>2005</v>
      </c>
      <c r="B658" s="1" t="s">
        <v>2007</v>
      </c>
      <c r="C658" s="1" t="s">
        <v>2006</v>
      </c>
      <c r="D658" s="40" t="s">
        <v>878</v>
      </c>
      <c r="E658" s="40" t="s">
        <v>879</v>
      </c>
      <c r="F658" s="40" t="s">
        <v>1943</v>
      </c>
      <c r="G658" s="40"/>
      <c r="H658" s="40">
        <v>13792</v>
      </c>
    </row>
    <row r="659" spans="1:8" s="3" customFormat="1" ht="36" hidden="1" x14ac:dyDescent="0.2">
      <c r="A659" s="1" t="s">
        <v>1373</v>
      </c>
      <c r="B659" s="1" t="s">
        <v>1375</v>
      </c>
      <c r="C659" s="1" t="s">
        <v>1374</v>
      </c>
      <c r="D659" s="40" t="s">
        <v>878</v>
      </c>
      <c r="E659" s="40" t="s">
        <v>879</v>
      </c>
      <c r="F659" s="40" t="s">
        <v>1943</v>
      </c>
      <c r="G659" s="40"/>
      <c r="H659" s="40">
        <v>12889</v>
      </c>
    </row>
    <row r="660" spans="1:8" s="3" customFormat="1" ht="24" hidden="1" x14ac:dyDescent="0.2">
      <c r="A660" s="1" t="s">
        <v>1668</v>
      </c>
      <c r="B660" s="1" t="s">
        <v>883</v>
      </c>
      <c r="C660" s="1" t="s">
        <v>1243</v>
      </c>
      <c r="D660" s="40" t="s">
        <v>878</v>
      </c>
      <c r="E660" s="40" t="s">
        <v>879</v>
      </c>
      <c r="F660" s="40" t="s">
        <v>1943</v>
      </c>
      <c r="G660" s="40"/>
      <c r="H660" s="40">
        <v>10093</v>
      </c>
    </row>
    <row r="661" spans="1:8" s="3" customFormat="1" ht="36" hidden="1" x14ac:dyDescent="0.2">
      <c r="A661" s="1" t="s">
        <v>884</v>
      </c>
      <c r="B661" s="1" t="s">
        <v>1244</v>
      </c>
      <c r="C661" s="1" t="s">
        <v>1245</v>
      </c>
      <c r="D661" s="40" t="s">
        <v>878</v>
      </c>
      <c r="E661" s="40" t="s">
        <v>879</v>
      </c>
      <c r="F661" s="40" t="s">
        <v>1943</v>
      </c>
      <c r="G661" s="40"/>
      <c r="H661" s="40">
        <v>10225</v>
      </c>
    </row>
    <row r="662" spans="1:8" s="3" customFormat="1" ht="24" hidden="1" x14ac:dyDescent="0.2">
      <c r="A662" s="1" t="s">
        <v>885</v>
      </c>
      <c r="B662" s="1" t="s">
        <v>886</v>
      </c>
      <c r="C662" s="1" t="s">
        <v>1016</v>
      </c>
      <c r="D662" s="40" t="s">
        <v>878</v>
      </c>
      <c r="E662" s="40" t="s">
        <v>879</v>
      </c>
      <c r="F662" s="40" t="s">
        <v>1943</v>
      </c>
      <c r="G662" s="40"/>
      <c r="H662" s="40">
        <v>11215</v>
      </c>
    </row>
    <row r="663" spans="1:8" s="3" customFormat="1" ht="36" hidden="1" x14ac:dyDescent="0.2">
      <c r="A663" s="1" t="s">
        <v>1669</v>
      </c>
      <c r="B663" s="1" t="s">
        <v>1499</v>
      </c>
      <c r="C663" s="1" t="s">
        <v>1498</v>
      </c>
      <c r="D663" s="40" t="s">
        <v>878</v>
      </c>
      <c r="E663" s="40" t="s">
        <v>879</v>
      </c>
      <c r="F663" s="40" t="s">
        <v>1943</v>
      </c>
      <c r="G663" s="40"/>
      <c r="H663" s="40">
        <v>12908</v>
      </c>
    </row>
    <row r="664" spans="1:8" s="3" customFormat="1" ht="36" hidden="1" x14ac:dyDescent="0.2">
      <c r="A664" s="1" t="s">
        <v>887</v>
      </c>
      <c r="B664" s="1" t="s">
        <v>1246</v>
      </c>
      <c r="C664" s="1" t="s">
        <v>888</v>
      </c>
      <c r="D664" s="40" t="s">
        <v>878</v>
      </c>
      <c r="E664" s="40" t="s">
        <v>879</v>
      </c>
      <c r="F664" s="40" t="s">
        <v>1943</v>
      </c>
      <c r="G664" s="40"/>
      <c r="H664" s="40">
        <v>10311</v>
      </c>
    </row>
    <row r="665" spans="1:8" s="3" customFormat="1" ht="36" hidden="1" x14ac:dyDescent="0.2">
      <c r="A665" s="1" t="s">
        <v>889</v>
      </c>
      <c r="B665" s="1" t="s">
        <v>890</v>
      </c>
      <c r="C665" s="1" t="s">
        <v>882</v>
      </c>
      <c r="D665" s="40" t="s">
        <v>878</v>
      </c>
      <c r="E665" s="40" t="s">
        <v>879</v>
      </c>
      <c r="F665" s="40" t="s">
        <v>1943</v>
      </c>
      <c r="G665" s="40"/>
      <c r="H665" s="40">
        <v>10294</v>
      </c>
    </row>
    <row r="666" spans="1:8" s="3" customFormat="1" ht="24" hidden="1" x14ac:dyDescent="0.2">
      <c r="A666" s="1" t="s">
        <v>1670</v>
      </c>
      <c r="B666" s="1" t="s">
        <v>1662</v>
      </c>
      <c r="C666" s="1" t="s">
        <v>1661</v>
      </c>
      <c r="D666" s="40" t="s">
        <v>878</v>
      </c>
      <c r="E666" s="40" t="s">
        <v>879</v>
      </c>
      <c r="F666" s="40" t="s">
        <v>1577</v>
      </c>
      <c r="G666" s="40"/>
      <c r="H666" s="40">
        <v>13114</v>
      </c>
    </row>
    <row r="667" spans="1:8" s="3" customFormat="1" ht="24" hidden="1" x14ac:dyDescent="0.2">
      <c r="A667" s="1" t="s">
        <v>1104</v>
      </c>
      <c r="B667" s="1" t="s">
        <v>1247</v>
      </c>
      <c r="C667" s="1" t="s">
        <v>1103</v>
      </c>
      <c r="D667" s="40" t="s">
        <v>878</v>
      </c>
      <c r="E667" s="40" t="s">
        <v>879</v>
      </c>
      <c r="F667" s="38" t="s">
        <v>2408</v>
      </c>
      <c r="G667" s="40"/>
      <c r="H667" s="46">
        <v>12691</v>
      </c>
    </row>
    <row r="668" spans="1:8" s="3" customFormat="1" ht="36" hidden="1" x14ac:dyDescent="0.2">
      <c r="A668" s="1" t="s">
        <v>1174</v>
      </c>
      <c r="B668" s="1" t="s">
        <v>1248</v>
      </c>
      <c r="C668" s="1" t="s">
        <v>1175</v>
      </c>
      <c r="D668" s="40" t="s">
        <v>878</v>
      </c>
      <c r="E668" s="40" t="s">
        <v>879</v>
      </c>
      <c r="F668" s="40" t="s">
        <v>1943</v>
      </c>
      <c r="G668" s="40"/>
      <c r="H668" s="40">
        <v>12725</v>
      </c>
    </row>
    <row r="669" spans="1:8" s="3" customFormat="1" ht="24" hidden="1" x14ac:dyDescent="0.2">
      <c r="A669" s="1" t="s">
        <v>892</v>
      </c>
      <c r="B669" s="1" t="s">
        <v>1043</v>
      </c>
      <c r="C669" s="1" t="s">
        <v>1249</v>
      </c>
      <c r="D669" s="40" t="s">
        <v>878</v>
      </c>
      <c r="E669" s="40" t="s">
        <v>879</v>
      </c>
      <c r="F669" s="40" t="s">
        <v>891</v>
      </c>
      <c r="G669" s="40"/>
      <c r="H669" s="40">
        <v>11108</v>
      </c>
    </row>
    <row r="670" spans="1:8" s="3" customFormat="1" ht="24" hidden="1" x14ac:dyDescent="0.2">
      <c r="A670" s="1" t="s">
        <v>1129</v>
      </c>
      <c r="B670" s="1" t="s">
        <v>1017</v>
      </c>
      <c r="C670" s="1" t="s">
        <v>1250</v>
      </c>
      <c r="D670" s="40" t="s">
        <v>878</v>
      </c>
      <c r="E670" s="40" t="s">
        <v>879</v>
      </c>
      <c r="F670" s="40" t="s">
        <v>891</v>
      </c>
      <c r="G670" s="40"/>
      <c r="H670" s="40">
        <v>12730</v>
      </c>
    </row>
    <row r="671" spans="1:8" s="3" customFormat="1" ht="36" hidden="1" x14ac:dyDescent="0.2">
      <c r="A671" s="1" t="s">
        <v>1671</v>
      </c>
      <c r="B671" s="1" t="s">
        <v>1251</v>
      </c>
      <c r="C671" s="1" t="s">
        <v>1018</v>
      </c>
      <c r="D671" s="40" t="s">
        <v>878</v>
      </c>
      <c r="E671" s="40" t="s">
        <v>879</v>
      </c>
      <c r="F671" s="40" t="s">
        <v>893</v>
      </c>
      <c r="G671" s="40"/>
      <c r="H671" s="40">
        <v>11665</v>
      </c>
    </row>
    <row r="672" spans="1:8" s="3" customFormat="1" ht="24" hidden="1" x14ac:dyDescent="0.2">
      <c r="A672" s="1" t="s">
        <v>894</v>
      </c>
      <c r="B672" s="1" t="s">
        <v>1252</v>
      </c>
      <c r="C672" s="1" t="s">
        <v>895</v>
      </c>
      <c r="D672" s="40" t="s">
        <v>878</v>
      </c>
      <c r="E672" s="40" t="s">
        <v>879</v>
      </c>
      <c r="F672" s="40" t="s">
        <v>891</v>
      </c>
      <c r="G672" s="40"/>
      <c r="H672" s="40">
        <v>11295</v>
      </c>
    </row>
    <row r="673" spans="1:8" s="3" customFormat="1" ht="36" hidden="1" x14ac:dyDescent="0.2">
      <c r="A673" s="1" t="s">
        <v>897</v>
      </c>
      <c r="B673" s="1" t="s">
        <v>1253</v>
      </c>
      <c r="C673" s="1" t="s">
        <v>1254</v>
      </c>
      <c r="D673" s="40" t="s">
        <v>878</v>
      </c>
      <c r="E673" s="40" t="s">
        <v>1725</v>
      </c>
      <c r="F673" s="40" t="s">
        <v>896</v>
      </c>
      <c r="G673" s="40"/>
      <c r="H673" s="40">
        <v>12436</v>
      </c>
    </row>
    <row r="674" spans="1:8" s="3" customFormat="1" ht="24" hidden="1" x14ac:dyDescent="0.2">
      <c r="A674" s="1" t="s">
        <v>899</v>
      </c>
      <c r="B674" s="1" t="s">
        <v>900</v>
      </c>
      <c r="C674" s="1" t="s">
        <v>1255</v>
      </c>
      <c r="D674" s="40" t="s">
        <v>878</v>
      </c>
      <c r="E674" s="40" t="s">
        <v>1725</v>
      </c>
      <c r="F674" s="40" t="s">
        <v>898</v>
      </c>
      <c r="G674" s="40"/>
      <c r="H674" s="40">
        <v>10788</v>
      </c>
    </row>
    <row r="675" spans="1:8" s="3" customFormat="1" ht="24" hidden="1" x14ac:dyDescent="0.2">
      <c r="A675" s="1" t="s">
        <v>901</v>
      </c>
      <c r="B675" s="1" t="s">
        <v>903</v>
      </c>
      <c r="C675" s="1" t="s">
        <v>902</v>
      </c>
      <c r="D675" s="40" t="s">
        <v>878</v>
      </c>
      <c r="E675" s="40" t="s">
        <v>1725</v>
      </c>
      <c r="F675" s="38" t="s">
        <v>2409</v>
      </c>
      <c r="G675" s="40"/>
      <c r="H675" s="46">
        <v>11486</v>
      </c>
    </row>
    <row r="676" spans="1:8" s="3" customFormat="1" ht="36" hidden="1" x14ac:dyDescent="0.2">
      <c r="A676" s="1" t="s">
        <v>1093</v>
      </c>
      <c r="B676" s="1" t="s">
        <v>1094</v>
      </c>
      <c r="C676" s="1" t="s">
        <v>1256</v>
      </c>
      <c r="D676" s="40" t="s">
        <v>878</v>
      </c>
      <c r="E676" s="40" t="s">
        <v>1725</v>
      </c>
      <c r="F676" s="40" t="s">
        <v>911</v>
      </c>
      <c r="G676" s="40"/>
      <c r="H676" s="40">
        <v>12655</v>
      </c>
    </row>
    <row r="677" spans="1:8" s="3" customFormat="1" ht="24" hidden="1" x14ac:dyDescent="0.2">
      <c r="A677" s="1" t="s">
        <v>1294</v>
      </c>
      <c r="B677" s="1" t="s">
        <v>1257</v>
      </c>
      <c r="C677" s="1" t="s">
        <v>1258</v>
      </c>
      <c r="D677" s="40" t="s">
        <v>878</v>
      </c>
      <c r="E677" s="40" t="s">
        <v>1725</v>
      </c>
      <c r="F677" s="40" t="s">
        <v>1944</v>
      </c>
      <c r="G677" s="40"/>
      <c r="H677" s="40">
        <v>10168</v>
      </c>
    </row>
    <row r="678" spans="1:8" s="3" customFormat="1" ht="24" hidden="1" x14ac:dyDescent="0.2">
      <c r="A678" s="1" t="s">
        <v>904</v>
      </c>
      <c r="B678" s="1" t="s">
        <v>1117</v>
      </c>
      <c r="C678" s="1" t="s">
        <v>905</v>
      </c>
      <c r="D678" s="40" t="s">
        <v>878</v>
      </c>
      <c r="E678" s="40" t="s">
        <v>1725</v>
      </c>
      <c r="F678" s="40" t="s">
        <v>1944</v>
      </c>
      <c r="G678" s="40"/>
      <c r="H678" s="40">
        <v>10169</v>
      </c>
    </row>
    <row r="679" spans="1:8" s="3" customFormat="1" ht="36" hidden="1" x14ac:dyDescent="0.2">
      <c r="A679" s="1" t="s">
        <v>906</v>
      </c>
      <c r="B679" s="1" t="s">
        <v>908</v>
      </c>
      <c r="C679" s="1" t="s">
        <v>907</v>
      </c>
      <c r="D679" s="40" t="s">
        <v>878</v>
      </c>
      <c r="E679" s="40" t="s">
        <v>1725</v>
      </c>
      <c r="F679" s="40" t="s">
        <v>1944</v>
      </c>
      <c r="G679" s="40"/>
      <c r="H679" s="40">
        <v>10698</v>
      </c>
    </row>
    <row r="680" spans="1:8" s="3" customFormat="1" ht="24" hidden="1" x14ac:dyDescent="0.2">
      <c r="A680" s="1" t="s">
        <v>1259</v>
      </c>
      <c r="B680" s="1" t="s">
        <v>1019</v>
      </c>
      <c r="C680" s="1" t="s">
        <v>910</v>
      </c>
      <c r="D680" s="40" t="s">
        <v>878</v>
      </c>
      <c r="E680" s="40" t="s">
        <v>1725</v>
      </c>
      <c r="F680" s="40" t="s">
        <v>909</v>
      </c>
      <c r="G680" s="40"/>
      <c r="H680" s="40">
        <v>11197</v>
      </c>
    </row>
    <row r="681" spans="1:8" s="3" customFormat="1" ht="24" hidden="1" x14ac:dyDescent="0.2">
      <c r="A681" s="1" t="s">
        <v>912</v>
      </c>
      <c r="B681" s="1" t="s">
        <v>914</v>
      </c>
      <c r="C681" s="1" t="s">
        <v>913</v>
      </c>
      <c r="D681" s="40" t="s">
        <v>878</v>
      </c>
      <c r="E681" s="40" t="s">
        <v>1725</v>
      </c>
      <c r="F681" s="40" t="s">
        <v>911</v>
      </c>
      <c r="G681" s="40"/>
      <c r="H681" s="40">
        <v>12395</v>
      </c>
    </row>
    <row r="682" spans="1:8" s="3" customFormat="1" ht="24" hidden="1" x14ac:dyDescent="0.2">
      <c r="A682" s="1" t="s">
        <v>1295</v>
      </c>
      <c r="B682" s="1" t="s">
        <v>1260</v>
      </c>
      <c r="C682" s="1" t="s">
        <v>915</v>
      </c>
      <c r="D682" s="40" t="s">
        <v>878</v>
      </c>
      <c r="E682" s="40" t="s">
        <v>1725</v>
      </c>
      <c r="F682" s="38" t="s">
        <v>2409</v>
      </c>
      <c r="G682" s="40"/>
      <c r="H682" s="46">
        <v>11749</v>
      </c>
    </row>
    <row r="683" spans="1:8" s="3" customFormat="1" ht="36" hidden="1" x14ac:dyDescent="0.2">
      <c r="A683" s="1" t="s">
        <v>1296</v>
      </c>
      <c r="B683" s="1" t="s">
        <v>917</v>
      </c>
      <c r="C683" s="1" t="s">
        <v>1261</v>
      </c>
      <c r="D683" s="40" t="s">
        <v>878</v>
      </c>
      <c r="E683" s="40" t="s">
        <v>1725</v>
      </c>
      <c r="F683" s="40" t="s">
        <v>916</v>
      </c>
      <c r="G683" s="40"/>
      <c r="H683" s="40">
        <v>10658</v>
      </c>
    </row>
    <row r="684" spans="1:8" s="3" customFormat="1" ht="24" hidden="1" x14ac:dyDescent="0.2">
      <c r="A684" s="1" t="s">
        <v>2094</v>
      </c>
      <c r="B684" s="31" t="s">
        <v>2096</v>
      </c>
      <c r="C684" s="1" t="s">
        <v>2095</v>
      </c>
      <c r="D684" s="40" t="s">
        <v>878</v>
      </c>
      <c r="E684" s="40" t="s">
        <v>918</v>
      </c>
      <c r="F684" s="40" t="s">
        <v>2093</v>
      </c>
      <c r="G684" s="40"/>
      <c r="H684" s="40">
        <v>13892</v>
      </c>
    </row>
    <row r="685" spans="1:8" s="3" customFormat="1" ht="36" hidden="1" x14ac:dyDescent="0.2">
      <c r="A685" s="1" t="s">
        <v>1674</v>
      </c>
      <c r="B685" s="1" t="s">
        <v>1020</v>
      </c>
      <c r="C685" s="1" t="s">
        <v>1262</v>
      </c>
      <c r="D685" s="40" t="s">
        <v>878</v>
      </c>
      <c r="E685" s="40" t="s">
        <v>918</v>
      </c>
      <c r="F685" s="40" t="s">
        <v>1945</v>
      </c>
      <c r="G685" s="40"/>
      <c r="H685" s="40">
        <v>10803</v>
      </c>
    </row>
    <row r="686" spans="1:8" s="3" customFormat="1" ht="24" hidden="1" x14ac:dyDescent="0.2">
      <c r="A686" s="1" t="s">
        <v>919</v>
      </c>
      <c r="B686" s="1" t="s">
        <v>920</v>
      </c>
      <c r="C686" s="1" t="s">
        <v>1263</v>
      </c>
      <c r="D686" s="40" t="s">
        <v>878</v>
      </c>
      <c r="E686" s="40" t="s">
        <v>918</v>
      </c>
      <c r="F686" s="40" t="s">
        <v>1945</v>
      </c>
      <c r="G686" s="40"/>
      <c r="H686" s="40">
        <v>11218</v>
      </c>
    </row>
    <row r="687" spans="1:8" s="3" customFormat="1" ht="36" hidden="1" x14ac:dyDescent="0.2">
      <c r="A687" s="1" t="s">
        <v>921</v>
      </c>
      <c r="B687" s="1" t="s">
        <v>923</v>
      </c>
      <c r="C687" s="1" t="s">
        <v>922</v>
      </c>
      <c r="D687" s="40" t="s">
        <v>878</v>
      </c>
      <c r="E687" s="40" t="s">
        <v>918</v>
      </c>
      <c r="F687" s="40" t="s">
        <v>1945</v>
      </c>
      <c r="G687" s="40"/>
      <c r="H687" s="40">
        <v>10360</v>
      </c>
    </row>
    <row r="688" spans="1:8" s="3" customFormat="1" ht="36" hidden="1" x14ac:dyDescent="0.2">
      <c r="A688" s="1" t="s">
        <v>924</v>
      </c>
      <c r="B688" s="1" t="s">
        <v>1264</v>
      </c>
      <c r="C688" s="1" t="s">
        <v>1265</v>
      </c>
      <c r="D688" s="40" t="s">
        <v>878</v>
      </c>
      <c r="E688" s="40" t="s">
        <v>918</v>
      </c>
      <c r="F688" s="40" t="s">
        <v>1945</v>
      </c>
      <c r="G688" s="40"/>
      <c r="H688" s="40">
        <v>11776</v>
      </c>
    </row>
    <row r="689" spans="1:8" s="3" customFormat="1" ht="36" hidden="1" x14ac:dyDescent="0.2">
      <c r="A689" s="1" t="s">
        <v>1672</v>
      </c>
      <c r="B689" s="1" t="s">
        <v>1266</v>
      </c>
      <c r="C689" s="1" t="s">
        <v>1267</v>
      </c>
      <c r="D689" s="40" t="s">
        <v>925</v>
      </c>
      <c r="E689" s="40" t="s">
        <v>926</v>
      </c>
      <c r="F689" s="40" t="s">
        <v>1946</v>
      </c>
      <c r="G689" s="40"/>
      <c r="H689" s="40">
        <v>10053</v>
      </c>
    </row>
    <row r="690" spans="1:8" s="3" customFormat="1" ht="24" hidden="1" x14ac:dyDescent="0.2">
      <c r="A690" s="1" t="s">
        <v>927</v>
      </c>
      <c r="B690" s="1" t="s">
        <v>1268</v>
      </c>
      <c r="C690" s="1" t="s">
        <v>1269</v>
      </c>
      <c r="D690" s="40" t="s">
        <v>925</v>
      </c>
      <c r="E690" s="40" t="s">
        <v>926</v>
      </c>
      <c r="F690" s="40" t="s">
        <v>1946</v>
      </c>
      <c r="G690" s="40"/>
      <c r="H690" s="40">
        <v>10194</v>
      </c>
    </row>
    <row r="691" spans="1:8" s="3" customFormat="1" ht="36" hidden="1" x14ac:dyDescent="0.2">
      <c r="A691" s="1" t="s">
        <v>1297</v>
      </c>
      <c r="B691" s="1" t="s">
        <v>1270</v>
      </c>
      <c r="C691" s="1" t="s">
        <v>929</v>
      </c>
      <c r="D691" s="40" t="s">
        <v>925</v>
      </c>
      <c r="E691" s="40" t="s">
        <v>928</v>
      </c>
      <c r="F691" s="40" t="s">
        <v>1947</v>
      </c>
      <c r="G691" s="40"/>
      <c r="H691" s="40">
        <v>12504</v>
      </c>
    </row>
    <row r="692" spans="1:8" s="3" customFormat="1" ht="36" hidden="1" x14ac:dyDescent="0.2">
      <c r="A692" s="1" t="s">
        <v>1298</v>
      </c>
      <c r="B692" s="1" t="s">
        <v>932</v>
      </c>
      <c r="C692" s="1" t="s">
        <v>931</v>
      </c>
      <c r="D692" s="40" t="s">
        <v>925</v>
      </c>
      <c r="E692" s="40" t="s">
        <v>928</v>
      </c>
      <c r="F692" s="40" t="s">
        <v>930</v>
      </c>
      <c r="G692" s="40"/>
      <c r="H692" s="40">
        <v>11617</v>
      </c>
    </row>
    <row r="693" spans="1:8" s="3" customFormat="1" ht="24" hidden="1" x14ac:dyDescent="0.2">
      <c r="A693" s="1" t="s">
        <v>934</v>
      </c>
      <c r="B693" s="1" t="s">
        <v>935</v>
      </c>
      <c r="C693" s="1" t="s">
        <v>1271</v>
      </c>
      <c r="D693" s="40" t="s">
        <v>925</v>
      </c>
      <c r="E693" s="40" t="s">
        <v>933</v>
      </c>
      <c r="F693" s="40" t="s">
        <v>1948</v>
      </c>
      <c r="G693" s="40"/>
      <c r="H693" s="40">
        <v>10641</v>
      </c>
    </row>
    <row r="694" spans="1:8" s="3" customFormat="1" ht="36" hidden="1" x14ac:dyDescent="0.2">
      <c r="A694" s="1" t="s">
        <v>1673</v>
      </c>
      <c r="B694" s="1" t="s">
        <v>937</v>
      </c>
      <c r="C694" s="1" t="s">
        <v>1272</v>
      </c>
      <c r="D694" s="40" t="s">
        <v>925</v>
      </c>
      <c r="E694" s="40" t="s">
        <v>936</v>
      </c>
      <c r="F694" s="38" t="s">
        <v>2410</v>
      </c>
      <c r="G694" s="40"/>
      <c r="H694" s="46">
        <v>10227</v>
      </c>
    </row>
    <row r="695" spans="1:8" s="3" customFormat="1" ht="36" hidden="1" x14ac:dyDescent="0.2">
      <c r="A695" s="1" t="s">
        <v>1063</v>
      </c>
      <c r="B695" s="1" t="s">
        <v>1273</v>
      </c>
      <c r="C695" s="1" t="s">
        <v>1274</v>
      </c>
      <c r="D695" s="40" t="s">
        <v>925</v>
      </c>
      <c r="E695" s="40" t="s">
        <v>936</v>
      </c>
      <c r="F695" s="38" t="s">
        <v>2410</v>
      </c>
      <c r="G695" s="40"/>
      <c r="H695" s="46">
        <v>12570</v>
      </c>
    </row>
    <row r="696" spans="1:8" s="3" customFormat="1" ht="36" hidden="1" x14ac:dyDescent="0.2">
      <c r="A696" s="1" t="s">
        <v>1500</v>
      </c>
      <c r="B696" s="1" t="s">
        <v>1502</v>
      </c>
      <c r="C696" s="1" t="s">
        <v>1501</v>
      </c>
      <c r="D696" s="40" t="s">
        <v>925</v>
      </c>
      <c r="E696" s="40" t="s">
        <v>936</v>
      </c>
      <c r="F696" s="38" t="s">
        <v>2410</v>
      </c>
      <c r="G696" s="40"/>
      <c r="H696" s="46">
        <v>12909</v>
      </c>
    </row>
    <row r="697" spans="1:8" s="3" customFormat="1" ht="24" hidden="1" x14ac:dyDescent="0.2">
      <c r="A697" s="1" t="s">
        <v>940</v>
      </c>
      <c r="B697" s="9" t="s">
        <v>1304</v>
      </c>
      <c r="C697" s="9" t="s">
        <v>1275</v>
      </c>
      <c r="D697" s="40" t="s">
        <v>938</v>
      </c>
      <c r="E697" s="40" t="s">
        <v>939</v>
      </c>
      <c r="F697" s="38" t="s">
        <v>2411</v>
      </c>
      <c r="G697" s="40"/>
      <c r="H697" s="42">
        <v>10136</v>
      </c>
    </row>
    <row r="698" spans="1:8" s="3" customFormat="1" ht="48" hidden="1" x14ac:dyDescent="0.2">
      <c r="A698" s="1" t="s">
        <v>1359</v>
      </c>
      <c r="B698" s="1" t="s">
        <v>1305</v>
      </c>
      <c r="C698" s="1" t="s">
        <v>1276</v>
      </c>
      <c r="D698" s="40" t="s">
        <v>938</v>
      </c>
      <c r="E698" s="40" t="s">
        <v>939</v>
      </c>
      <c r="F698" s="38" t="s">
        <v>2411</v>
      </c>
      <c r="G698" s="40"/>
      <c r="H698" s="35">
        <v>12600</v>
      </c>
    </row>
    <row r="699" spans="1:8" ht="24" hidden="1" x14ac:dyDescent="0.2">
      <c r="A699" s="12" t="s">
        <v>1685</v>
      </c>
      <c r="B699" s="12" t="s">
        <v>1688</v>
      </c>
      <c r="C699" s="12" t="s">
        <v>1686</v>
      </c>
      <c r="D699" s="55" t="s">
        <v>878</v>
      </c>
      <c r="E699" s="55" t="s">
        <v>879</v>
      </c>
      <c r="F699" s="55" t="s">
        <v>1687</v>
      </c>
      <c r="G699" s="55"/>
      <c r="H699" s="44">
        <v>12616</v>
      </c>
    </row>
  </sheetData>
  <autoFilter ref="A1:XCS699" xr:uid="{00000000-0009-0000-0000-000000000000}">
    <filterColumn colId="5">
      <filters>
        <filter val="OLONGAPO"/>
      </filters>
    </filterColumn>
  </autoFilter>
  <sortState xmlns:xlrd2="http://schemas.microsoft.com/office/spreadsheetml/2017/richdata2" ref="A118:XCS123">
    <sortCondition ref="A118:A123"/>
  </sortState>
  <dataValidations disablePrompts="1" count="2">
    <dataValidation type="list" allowBlank="1" showInputMessage="1" showErrorMessage="1" sqref="I506" xr:uid="{00000000-0002-0000-0000-000000000000}">
      <formula1>"PRIVATE,GOVERNMENT"</formula1>
    </dataValidation>
    <dataValidation type="list" allowBlank="1" showInputMessage="1" showErrorMessage="1" sqref="H506" xr:uid="{00000000-0002-0000-0000-000001000000}">
      <formula1>"PRIMARY CARE FACILITY(INFIRMARY),LEVEL 1,LEVEL 2,LEVEL 3"</formula1>
    </dataValidation>
  </dataValidations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 of June '24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</dc:creator>
  <cp:lastModifiedBy>Vanessa Geanne Evanculla</cp:lastModifiedBy>
  <dcterms:created xsi:type="dcterms:W3CDTF">2018-04-25T06:04:39Z</dcterms:created>
  <dcterms:modified xsi:type="dcterms:W3CDTF">2024-07-25T00:29:47Z</dcterms:modified>
</cp:coreProperties>
</file>