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PROGRAMA" sheetId="1" r:id="rId4"/>
    <sheet state="visible" name="2. PLAN DE AUDITORIA" sheetId="2" r:id="rId5"/>
  </sheets>
  <definedNames>
    <definedName localSheetId="0" name="Print_Area">'1. PROGRAMA'!$B$6:$AF$48</definedName>
  </definedNames>
  <calcPr/>
  <extLst>
    <ext uri="GoogleSheetsCustomDataVersion2">
      <go:sheetsCustomData xmlns:go="http://customooxmlschemas.google.com/" r:id="rId6" roundtripDataChecksum="aKSGeh6mqqS7F5dhQtx1UHJMJeSU+dGMSUk0q+cO0zQ="/>
    </ext>
  </extLst>
</workbook>
</file>

<file path=xl/sharedStrings.xml><?xml version="1.0" encoding="utf-8"?>
<sst xmlns="http://schemas.openxmlformats.org/spreadsheetml/2006/main" count="683" uniqueCount="412">
  <si>
    <t xml:space="preserve"> </t>
  </si>
  <si>
    <t>2025-ENERO-06</t>
  </si>
  <si>
    <t>Código: UPDI-PRG-V1-2024-040</t>
  </si>
  <si>
    <t>1.0</t>
  </si>
  <si>
    <r>
      <rPr>
        <rFont val="Arial"/>
        <b/>
        <color rgb="FF000000"/>
        <sz val="16.0"/>
      </rPr>
      <t>OBJETIVOS:</t>
    </r>
    <r>
      <rPr>
        <rFont val="Arial"/>
        <color rgb="FF000000"/>
        <sz val="16.0"/>
      </rPr>
      <t xml:space="preserve"> Verificar la implementación estándar de pruebas acorde a ISO/IEC/IEEE 29119-5:2016 y evaluar su alineación con las  prácticas de gestión de calidad según ISO 9000.</t>
    </r>
  </si>
  <si>
    <r>
      <rPr>
        <rFont val="Arial"/>
        <b/>
        <color theme="1"/>
        <sz val="16.0"/>
      </rPr>
      <t>ALCANCE:</t>
    </r>
    <r>
      <rPr>
        <rFont val="Arial"/>
        <color theme="1"/>
        <sz val="16.0"/>
      </rPr>
      <t xml:space="preserve"> Toda la documentación generada en el proceso de desarrollo de un prodcuto software, el plan de pruebas, casos de pruebas, realizadas para validar este proceso</t>
    </r>
  </si>
  <si>
    <r>
      <rPr>
        <rFont val="Arial"/>
        <b/>
        <color theme="1"/>
        <sz val="16.0"/>
      </rPr>
      <t xml:space="preserve">CRITERIOS DE AUDITORIA: </t>
    </r>
    <r>
      <rPr>
        <rFont val="Arial"/>
        <b val="0"/>
        <color theme="1"/>
        <sz val="16.0"/>
      </rPr>
      <t>ISO/IEC/IEEE 29119-5:2016</t>
    </r>
  </si>
  <si>
    <t>RESPONSABILIDADES: Cristian Felix, Jorge Nasimba, Vanessa Zurita</t>
  </si>
  <si>
    <r>
      <rPr>
        <rFont val="Arial"/>
        <b/>
        <color theme="1"/>
        <sz val="16.0"/>
      </rPr>
      <t xml:space="preserve">Auditor Líder: </t>
    </r>
    <r>
      <rPr>
        <rFont val="Arial"/>
        <color theme="1"/>
        <sz val="16.0"/>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</si>
  <si>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rFont val="Arial"/>
        <b/>
        <color theme="1"/>
        <sz val="16.0"/>
      </rPr>
      <t>Auditores:</t>
    </r>
    <r>
      <rPr>
        <rFont val="Arial"/>
        <color theme="1"/>
        <sz val="16.0"/>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</si>
  <si>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rFont val="Arial"/>
        <b/>
        <color theme="1"/>
        <sz val="16.0"/>
      </rPr>
      <t xml:space="preserve">Auditados: </t>
    </r>
    <r>
      <rPr>
        <rFont val="Arial"/>
        <color theme="1"/>
        <sz val="16.0"/>
      </rPr>
      <t>Contar con documentación, presentar evidencias, colaborar con el desarrollo de la Auditoría, mostrar situación actual de las acciones correctivas y preventivas, establecer el plan de acción y determinación de causas raiz.</t>
    </r>
  </si>
  <si>
    <r>
      <rPr>
        <rFont val="Arial"/>
        <b/>
        <color theme="1"/>
        <sz val="16.0"/>
      </rPr>
      <t>PROCEDIMIENTO:</t>
    </r>
    <r>
      <rPr>
        <rFont val="Arial"/>
        <color theme="1"/>
        <sz val="16.0"/>
      </rPr>
      <t xml:space="preserve"> Auditoría Interna para las pruebas  realizadas a un  proyecto de desarrollo de software.</t>
    </r>
  </si>
  <si>
    <t>METODOS: Observación, entrevistas, verificación de documentos.</t>
  </si>
  <si>
    <r>
      <rPr>
        <rFont val="Arial"/>
        <b/>
        <color theme="1"/>
        <sz val="16.0"/>
      </rPr>
      <t>RECURSOS:</t>
    </r>
    <r>
      <rPr>
        <rFont val="Arial"/>
        <color theme="1"/>
        <sz val="16.0"/>
      </rPr>
      <t xml:space="preserve"> Humanos, Suministros y Equipos (Hardware y Software).</t>
    </r>
  </si>
  <si>
    <t>Nº</t>
  </si>
  <si>
    <t>PROCESO AUDITADO
(MAPA/PROCESOS)</t>
  </si>
  <si>
    <t>COD</t>
  </si>
  <si>
    <t>Diciembre</t>
  </si>
  <si>
    <t>Enero</t>
  </si>
  <si>
    <t>Febrero</t>
  </si>
  <si>
    <t>Procesos/ Actividades</t>
  </si>
  <si>
    <t>RESPONSABLE DEL PROCESO:</t>
  </si>
  <si>
    <t>Semana 1</t>
  </si>
  <si>
    <t>Semana 2</t>
  </si>
  <si>
    <t xml:space="preserve">   </t>
  </si>
  <si>
    <t>Semana 3</t>
  </si>
  <si>
    <t>Semana 4</t>
  </si>
  <si>
    <t>9</t>
  </si>
  <si>
    <t>11</t>
  </si>
  <si>
    <t>16</t>
  </si>
  <si>
    <t>18</t>
  </si>
  <si>
    <t>6</t>
  </si>
  <si>
    <t>8</t>
  </si>
  <si>
    <t>13</t>
  </si>
  <si>
    <t>15</t>
  </si>
  <si>
    <t>20</t>
  </si>
  <si>
    <t>22</t>
  </si>
  <si>
    <t>27</t>
  </si>
  <si>
    <t>29</t>
  </si>
  <si>
    <t>3</t>
  </si>
  <si>
    <t>5</t>
  </si>
  <si>
    <t>10</t>
  </si>
  <si>
    <t>12</t>
  </si>
  <si>
    <t>17</t>
  </si>
  <si>
    <t>19</t>
  </si>
  <si>
    <t>24</t>
  </si>
  <si>
    <t>26</t>
  </si>
  <si>
    <t>Reunion de Aperuta</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</si>
  <si>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</si>
  <si>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</si>
  <si>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Jorge Nasimba</t>
  </si>
  <si>
    <t>Realización del cronograma de auditoria</t>
  </si>
  <si>
    <t>X</t>
  </si>
  <si>
    <t>Vanessa Zurita</t>
  </si>
  <si>
    <t>Desarrollo con el estándar ISO/IEC 29119-5:2016</t>
  </si>
  <si>
    <t xml:space="preserve">
Identifying keywords.
Composing test cases.
Keywords and data-driven testing.
</t>
  </si>
  <si>
    <t>Cristian Félix</t>
  </si>
  <si>
    <t>Conexión de Cucumber con Jira</t>
  </si>
  <si>
    <t>Realizar la conexion con el framwork behave para realizar las pruebas con cucumber for jira</t>
  </si>
  <si>
    <t>Definir las pruebas a realizar usando Cucumber</t>
  </si>
  <si>
    <t xml:space="preserve">Definicar cada prueba en base a las clausulas </t>
  </si>
  <si>
    <t>Prueba realizada en Cucumber para la clausula 5.3.2 (Composite Keywords)</t>
  </si>
  <si>
    <t>Ejecución de las prueba
Convertir el archivo de resultados de las pruebas a formato para cucumber
Cargar el archivo en Jira para generar las pruebas y los docs</t>
  </si>
  <si>
    <t>Prueba realizada en Cucumber para la clausula 6.2 (Identifying Keywords)</t>
  </si>
  <si>
    <t>Prueba realizada en Cucumber para la clausula 6.4 (Keywords and Data-Driven Testing)</t>
  </si>
  <si>
    <t>Prueba realizada en Cucumber para la clausula 6.6.6 (Assemble Test Sets)</t>
  </si>
  <si>
    <t>Prueba realizada en Cucumber para la clausula 7.2.8 (Keyword Library)</t>
  </si>
  <si>
    <t>Prueba realizada en Cucumber para la clausula 7.3.9 (Script Repository)</t>
  </si>
  <si>
    <t>Acta de reunión de la clausulas de la ISO/IEC/IEEE 29119-5:2016</t>
  </si>
  <si>
    <t xml:space="preserve">Juntas del equipo con el auditor
</t>
  </si>
  <si>
    <t>Seguimiento de avances.
Evaluación y revisión de la información.
Revisión y Análisis de Resultados.</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</si>
  <si>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</si>
  <si>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</si>
  <si>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</si>
  <si>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</si>
  <si>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NOMENCLATURA</t>
  </si>
  <si>
    <t>Auditoría Interna</t>
  </si>
  <si>
    <t>Seguimiento Auditoría Interna</t>
  </si>
  <si>
    <r>
      <rPr>
        <rFont val="Arial"/>
        <b/>
        <color theme="1"/>
        <sz val="18.0"/>
      </rPr>
      <t>Importante:</t>
    </r>
    <r>
      <rPr>
        <rFont val="Arial"/>
        <color theme="1"/>
        <sz val="18.0"/>
      </rPr>
      <t xml:space="preserve"> La programacíon de auditorias internas posteriores se las efectuarán o no dependiendo de los resultados obtenidos
 en las auditorías internas previas.</t>
    </r>
  </si>
  <si>
    <t xml:space="preserve">Elaborado por: </t>
  </si>
  <si>
    <t xml:space="preserve">FECHA DE ELABORACIÓN: </t>
  </si>
  <si>
    <t>Plan para la Auditoria PACAL-INST-2023
DCCO - ESPE MATRIZ PAO 202350</t>
  </si>
  <si>
    <t xml:space="preserve">Versión: </t>
  </si>
  <si>
    <t xml:space="preserve">Date: </t>
  </si>
  <si>
    <t>Auditor: Dany Quingaluisa</t>
  </si>
  <si>
    <t>AREA/PACAL</t>
  </si>
  <si>
    <t>DIA</t>
  </si>
  <si>
    <t>HORA</t>
  </si>
  <si>
    <t>CÓDIGO</t>
  </si>
  <si>
    <t>Proceso /Responsable / Àrea</t>
  </si>
  <si>
    <t>Responsable del proceso</t>
  </si>
  <si>
    <t>Auditor</t>
  </si>
  <si>
    <t>Clausula</t>
  </si>
  <si>
    <t>Observaciones</t>
  </si>
  <si>
    <t>11:00
13:00</t>
  </si>
  <si>
    <t>ISO-ICE-IEEE-29119-5</t>
  </si>
  <si>
    <t>Describe el alcance general de la norma, explicando que se centra en pruebas basadas en palabras clave para facilitar la especificación de casos de prueba y su automatización.</t>
  </si>
  <si>
    <t>Cristian Felix</t>
  </si>
  <si>
    <t>Dany Quingaluisa</t>
  </si>
  <si>
    <t>1</t>
  </si>
  <si>
    <t>Define el alcance general de la norma. No se utiliza porque no aporta directamente acciones específicas para implementar pruebas en el sistema, solo establece el propósito del documento.</t>
  </si>
  <si>
    <t>ISO-ICE-IEEE-29119-6</t>
  </si>
  <si>
    <t>Establece cómo se debe usar la norma y señala que su implementación puede ser completa o adaptada según las necesidades del proyecto u organización.</t>
  </si>
  <si>
    <t>2.1</t>
  </si>
  <si>
    <t>Explica el uso previsto de la norma. No se aplica porque ya se ha identificado el enfoque de pruebas basado en palabras clave específico para el sistema.</t>
  </si>
  <si>
    <t>ISO-ICE-IEEE-29119-7</t>
  </si>
  <si>
    <t>Define los criterios para lograr conformidad completa, lo que implica cumplir con todos los requisitos obligatorios (indicados por "debe") de la norma.</t>
  </si>
  <si>
    <t>2.2</t>
  </si>
  <si>
    <t>Se refiere a la conformidad completa con todos los requisitos de la norma. No se utiliza porque no es necesario cumplir con la totalidad de la norma para implementar pruebas efectivas en el sistema veterinario.</t>
  </si>
  <si>
    <t>ISO-ICE-IEEE-29119-8</t>
  </si>
  <si>
    <t>Explica cómo se puede adaptar la norma, permitiendo seleccionar componentes específicos según los requisitos del proyecto, siempre que se documente la justificación.</t>
  </si>
  <si>
    <t>2.3</t>
  </si>
  <si>
    <t>Describe cómo aplicar conformidad adaptada. No es relevante ya que no se busca una certificación formal o adaptar componentes específicos fuera de lo seleccionado.</t>
  </si>
  <si>
    <t>ISO-ICE-IEEE-29119-9</t>
  </si>
  <si>
    <t>Enumera las referencias normativas utilizadas en la norma, como documentos que contienen definiciones o modelos relevantes para entender los requisitos.</t>
  </si>
  <si>
    <t>Enumera referencias normativas necesarias para aplicar la norma. No se utiliza porque estas referencias son genéricas y no tienen una relación directa con las necesidades de pruebas del sistema.</t>
  </si>
  <si>
    <t>ISO-ICE-IEEE-29119-10</t>
  </si>
  <si>
    <t>Proporciona términos y definiciones específicos relacionados con las pruebas basadas en palabras clave, como "palabras clave" o "capa de dominio".</t>
  </si>
  <si>
    <t>4</t>
  </si>
  <si>
    <t>Proporciona términos y definiciones clave. No se aplica porque no es necesario profundizar en definiciones técnicas, ya que el enfoque está en las prácticas aplicables.</t>
  </si>
  <si>
    <t>ISO-ICE-IEEE-29119-11</t>
  </si>
  <si>
    <t>Describe la capa de dominio, que es el nivel más alto de abstracción, donde las palabras clave reflejan actividades y terminología del negocio o dominio específico.</t>
  </si>
  <si>
    <t>4.1</t>
  </si>
  <si>
    <t>Define la capa de dominio para pruebas. No se utiliza porque las palabras clave y pruebas ya están organizadas en un nivel más técnico y específico.</t>
  </si>
  <si>
    <t>ISO-ICE-IEEE-29119-12</t>
  </si>
  <si>
    <t>Define palabras clave de alto nivel que representan actividades complejas y suelen ser usadas por expertos en el dominio para diseñar casos de prueba.</t>
  </si>
  <si>
    <t>4.2</t>
  </si>
  <si>
    <t>Se enfoca en palabras clave de alto nivel para actividades complejas. No es necesaria porque las pruebas para el sistema veterinario no requieren abstracciones tan generales.</t>
  </si>
  <si>
    <t>ISO-ICE-IEEE-29119-13</t>
  </si>
  <si>
    <t>Explica el concepto de palabra clave como una referencia a un conjunto específico de acciones que se ejecutarán durante un caso de prueba.</t>
  </si>
  <si>
    <t>4.3</t>
  </si>
  <si>
    <t xml:space="preserve"> Explica qué es una palabra clave. No se utiliza porque este concepto ya está claro y no requiere una definición adicional.</t>
  </si>
  <si>
    <t>ISO-ICE-IEEE-29119-14</t>
  </si>
  <si>
    <t>Se refiere a un repositorio que contiene una lista de palabras clave organizadas de acuerdo con el nivel de abstracción y su propósito en las pruebas.</t>
  </si>
  <si>
    <t>4.4</t>
  </si>
  <si>
    <t>Describe el uso de un diccionario de palabras clave. No es esencial porque las palabras clave definidas son específicas y no requieren una biblioteca extensa.</t>
  </si>
  <si>
    <t>ISO-ICE-IEEE-29119-15</t>
  </si>
  <si>
    <t>Define el enfoque de pruebas basado en palabras clave, donde los casos de prueba se componen de palabras clave en lugar de instrucciones detalladas.</t>
  </si>
  <si>
    <t>4.5</t>
  </si>
  <si>
    <t>Proporciona una definición general de pruebas basadas en palabras clave. No se utiliza porque el sistema ya tiene un enfoque claro en estas prácticas sin necesidad de una explicación adicional.</t>
  </si>
  <si>
    <t>ISO-ICE-IEEE-29119-16</t>
  </si>
  <si>
    <t>Describe un marco de trabajo para implementar pruebas basadas en palabras clave, que incluye herramientas, bibliotecas de palabras clave y motores de ejecución.</t>
  </si>
  <si>
    <t>4.6</t>
  </si>
  <si>
    <t>Introduce un marco general para este tipo de pruebas. No se aplica porque el sistema veterinario no requiere un framework completo, solo prácticas específicas.</t>
  </si>
  <si>
    <t>ISO-ICE-IEEE-29119-17</t>
  </si>
  <si>
    <t>Se refiere a la implementación técnica de una palabra clave que es ejecutada por un motor de pruebas durante la automatización.</t>
  </si>
  <si>
    <t>4.7</t>
  </si>
  <si>
    <t>Se refiere al código necesario para ejecutar palabras clave de manera automatizada. No se utiliza porque el sistema veterinario podría no requerir automatización completa, priorizando pruebas manuales o semiautomatizadas.</t>
  </si>
  <si>
    <t>ISO-ICE-IEEE-29119-18</t>
  </si>
  <si>
    <t>Describe un caso de prueba compuesto por una secuencia de palabras clave y los valores necesarios para sus parámetros.</t>
  </si>
  <si>
    <t>4.8</t>
  </si>
  <si>
    <t>Describe cómo las palabras clave forman casos de prueba. No es relevante porque el diseño del sistema ya considera directamente palabras clave específicas, sin necesitar una definición detallada de este concepto.</t>
  </si>
  <si>
    <t>ISO-ICE-IEEE-29119-19</t>
  </si>
  <si>
    <t>Palabra clave que representa acciones simples y específicas, como "PresionarBotón", generalmente asociada al nivel de interfaz de prueba.</t>
  </si>
  <si>
    <t>4.9</t>
  </si>
  <si>
    <t>Define palabras clave de bajo nivel que representan acciones básicas. No se utiliza porque las pruebas en el sistema veterinario suelen enfocarse en palabras clave más compuestas o de nivel medio.</t>
  </si>
  <si>
    <t>ISO-ICE-IEEE-29119-20</t>
  </si>
  <si>
    <t>Pruebas realizadas por humanos que interactúan con el sistema manualmente, sin herramientas automatizadas.</t>
  </si>
  <si>
    <t>4.10</t>
  </si>
  <si>
    <t>Describe pruebas manuales realizadas por humanos. No se aplica porque el sistema busca un enfoque más estructurado o automatizado basado en palabras clave.</t>
  </si>
  <si>
    <t>ISO-ICE-IEEE-29119-21</t>
  </si>
  <si>
    <t>Herramienta que ejecuta casos de prueba manipulando el sistema, que puede incluir hardware o software específico.</t>
  </si>
  <si>
    <t>4.11</t>
  </si>
  <si>
    <t>Se refiere a herramientas o motores para ejecutar pruebas automatizadas. No se utiliza porque el sistema veterinario puede no incluir un nivel de automatización que requiera un motor de ejecución especializado.</t>
  </si>
  <si>
    <t>ISO-ICE-IEEE-29119-22</t>
  </si>
  <si>
    <t>Entorno estructurado que facilita la ejecución de pruebas, proporcionando herramientas y recursos para gestionar pruebas.</t>
  </si>
  <si>
    <t>4.12</t>
  </si>
  <si>
    <t>Define el entorno para facilitar las pruebas. No se utiliza porque el sistema no demanda un marco de trabajo genérico; está orientado a casos de uso específicos.</t>
  </si>
  <si>
    <t>ISO-ICE-IEEE-29119-23</t>
  </si>
  <si>
    <t>Punto de interacción entre el sistema bajo prueba y las herramientas de prueba, como una GUI o API.</t>
  </si>
  <si>
    <t>4.13</t>
  </si>
  <si>
    <t>Describe interfaces utilizadas para interactuar con el sistema bajo prueba. No es relevante porque las pruebas no se centran en capas técnicas específicas, sino en flujos funcionales.</t>
  </si>
  <si>
    <t>ISO-ICE-IEEE-29119-24</t>
  </si>
  <si>
    <t>Nivel más bajo de abstracción en el que las palabras clave interactúan directamente con el sistema bajo prueba.</t>
  </si>
  <si>
    <t>4.14</t>
  </si>
  <si>
    <t>Define la capa más baja de abstracción en pruebas, vinculada a la interacción técnica directa. No se aplica porque el sistema veterinario no necesita un enfoque tan técnico o de bajo nivel.</t>
  </si>
  <si>
    <t>ISO-ICE-IEEE-29119-25</t>
  </si>
  <si>
    <t>Explica los conceptos y beneficios de las pruebas basadas en palabras clave, como modularidad, mantenibilidad y reutilización.</t>
  </si>
  <si>
    <t>5.1</t>
  </si>
  <si>
    <t>Ofrece una visión general sobre las pruebas basadas en palabras clave. No se utiliza porque el sistema ya está diseñado con un enfoque práctico que no requiere un resumen conceptual.</t>
  </si>
  <si>
    <t>ISO-ICE-IEEE-29119-26</t>
  </si>
  <si>
    <t>Describe cómo las palabras clave pueden estructurarse en diferentes niveles de abstracción, desde acciones simples hasta actividades de negocio complejas.</t>
  </si>
  <si>
    <t>5.2.1</t>
  </si>
  <si>
    <t>Introduce los niveles de abstracción en palabras clave. No se aplica porque las pruebas del sistema no requieren múltiples capas complejas, sino un diseño funcional directo.</t>
  </si>
  <si>
    <t>ISO-ICE-IEEE-29119-27</t>
  </si>
  <si>
    <t>Nivel más alto de abstracción, enfocado en actividades de negocio y términos familiares para expertos en el dominio.</t>
  </si>
  <si>
    <t>5.2.2</t>
  </si>
  <si>
    <t xml:space="preserve"> Describe la capa de dominio con palabras clave específicas del negocio. No se utiliza porque las pruebas del sistema no necesitan esta capa adicional, ya que las palabras clave son suficientemente específicas.</t>
  </si>
  <si>
    <t>ISO-ICE-IEEE-29119-28</t>
  </si>
  <si>
    <t>Nivel técnico que interactúa directamente con la interfaz de usuario o componentes técnicos del sistema.</t>
  </si>
  <si>
    <t>5.2.3</t>
  </si>
  <si>
    <t>Define una capa de abstracción técnica para interactuar con interfaces. No se aplica porque el sistema veterinario no requiere una distinción clara entre capas técnicas y funcionales.</t>
  </si>
  <si>
    <t>ISO-ICE-IEEE-29119-29</t>
  </si>
  <si>
    <t>Describe cómo combinar varias capas, como dominio e interfaz de prueba, para mejorar la claridad y mantenibilidad de las pruebas.</t>
  </si>
  <si>
    <t>5.2.4</t>
  </si>
  <si>
    <t xml:space="preserve"> Describe cómo combinar múltiples capas de palabras clave. No se utiliza porque el sistema veterinario tiene flujos de prueba simples que no necesitan dividirse en varias capas.</t>
  </si>
  <si>
    <t>ISO-ICE-IEEE-29119-30</t>
  </si>
  <si>
    <t>Palabras clave que representan acciones específicas y únicas, típicamente usadas en la capa de interfaz de prueba.</t>
  </si>
  <si>
    <t>5.3.1</t>
  </si>
  <si>
    <t>Se enfoca en palabras clave simples para acciones básicas. No se aplica porque las pruebas del sistema suelen requerir palabras clave más complejas y contextuales.</t>
  </si>
  <si>
    <t>ISO-ICE-IEEE-29119-31</t>
  </si>
  <si>
    <r>
      <rPr>
        <rFont val="Arial Narrow"/>
        <b/>
        <color rgb="FF000000"/>
        <sz val="11.0"/>
      </rPr>
      <t>Descripción:</t>
    </r>
    <r>
      <rPr>
        <rFont val="Arial Narrow"/>
        <color rgb="FF000000"/>
        <sz val="11.0"/>
      </rPr>
      <t xml:space="preserve"> Permite construir palabras clave compuestas a partir de otras palabras clave, representando acciones más complejas.
Justificación: Facilita la creación de casos como "RegistrarHistoriaDermatológica", que combina pasos como "IngresarDatosPaciente" y "AdjuntarImágenes". Esto mejora la legibilidad y reduce redundancias.</t>
    </r>
  </si>
  <si>
    <t>5.3.2</t>
  </si>
  <si>
    <t>Facilita la creación de casos como "nueva_historia_d", que combina pasos como "historia_creada" y "buscar_historia". Esto mejora la legibilidad y reduce redundancias.</t>
  </si>
  <si>
    <t>ISO-ICE-IEEE-29119-32</t>
  </si>
  <si>
    <t>Clasifica las palabras clave según su propósito: navegación e interacción (entrada de datos) o verificación (comprobación de resultados).</t>
  </si>
  <si>
    <t>5.3.3</t>
  </si>
  <si>
    <t>Clasifica las palabras clave en pasos de navegación/interacción (entrada) y de verificación (salida).
No se utiliza porque las pruebas del sistema veterinario suelen combinar ambos aspectos en una sola acción (por ejemplo, "RegistrarPaciente" incluye tanto la interacción como la validación), haciendo innecesaria esta separación.</t>
  </si>
  <si>
    <t>ISO-ICE-IEEE-29119-33</t>
  </si>
  <si>
    <t>Explora cómo las palabras clave pueden influir en los resultados de las pruebas, incluyendo éxito, fallos y bloqueos.</t>
  </si>
  <si>
    <t>5.3.4</t>
  </si>
  <si>
    <t>Explica cómo las palabras clave afectan los resultados de las pruebas, incluyendo manejo de fallos y bloqueos.
No se utiliza porque el sistema veterinario no requiere una gestión compleja de resultados o clasificación avanzada de errores. Sus flujos de prueba son simples y predecibles.</t>
  </si>
  <si>
    <t>ISO-ICE-IEEE-29119-34</t>
  </si>
  <si>
    <t>Detalla cómo asociar palabras clave con datos y parámetros, permitiendo la creación de pruebas basadas en datos dinámicos.</t>
  </si>
  <si>
    <t>5.4</t>
  </si>
  <si>
    <t>Detalla cómo asociar palabras clave con datos para pruebas basadas en datos.
No se utiliza porque el sistema veterinario no depende de pruebas con múltiples conjuntos de datos dinámicos, sino de casos específicos predefinidos (por ejemplo, registrar una historia clínica particular).</t>
  </si>
  <si>
    <t>ISO-ICE-IEEE-29119-35</t>
  </si>
  <si>
    <t>Ofrece un resumen de los conceptos clave para implementar pruebas basadas en palabras clave, como identificación de palabras clave y composición de casos de prueba.</t>
  </si>
  <si>
    <t>6.1</t>
  </si>
  <si>
    <t>Proporciona un panorama general de conceptos para implementar pruebas basadas en palabras clave.
No se utiliza porque el sistema ya tiene prácticas específicas seleccionadas y no necesita un resumen conceptual adicional.</t>
  </si>
  <si>
    <t>Testing</t>
  </si>
  <si>
    <t>ISO-ICE-IEEE-29119-36</t>
  </si>
  <si>
    <r>
      <rPr>
        <rFont val="Arial Narrow"/>
        <b/>
        <color rgb="FF000000"/>
        <sz val="11.0"/>
      </rPr>
      <t>Identificación de palabras clave:</t>
    </r>
    <r>
      <rPr>
        <rFont val="Arial Narrow"/>
        <color rgb="FF000000"/>
        <sz val="11.0"/>
      </rPr>
      <t xml:space="preserve"> es una tarea fundamental en las pruebas basadas en palabras clave, ya que el contenido, la granularidad y la estructura de las palabras clave pueden afectar la forma en que se definen los casos de prueba de palabras clave. Es importante nombrar las palabras clave de una manera que parezca natural para las personas que trabajarán con ellas.</t>
    </r>
  </si>
  <si>
    <t>6.2</t>
  </si>
  <si>
    <t>Ayuda a mapear las acciones del sistema veterinario, como "buscar_historia_d", "historia_actualizada" o "editar_historia_d", simplificando la creación de pruebas que reflejen flujos reales.</t>
  </si>
  <si>
    <t>ISO-ICE-IEEE-29119-37</t>
  </si>
  <si>
    <r>
      <rPr>
        <rFont val="Arial Narrow"/>
        <color rgb="FF000000"/>
        <sz val="11.0"/>
      </rPr>
      <t xml:space="preserve">Composición de casos de prueba: </t>
    </r>
    <r>
      <rPr>
        <rFont val="Arial Narrow"/>
        <color rgb="FF000000"/>
        <sz val="11.0"/>
      </rPr>
      <t>los casos de prueba de palabras clave se pueden crear a partir de palabras clave definidas previamente y documentarse mediante tablas o bases de datos. Estos casos suelen utilizar palabras clave de una sola capa, lo que permite que distintos evaluadores diseñen diferentes capas.</t>
    </r>
  </si>
  <si>
    <t>6.3</t>
  </si>
  <si>
    <t>no se utiliza porque los casos de prueba ya están definidos de forma modular en palabras clave específicas, eliminando la necesidad de componerlos dinámicamente​</t>
  </si>
  <si>
    <t>ISO-ICE-IEEE-29119-38</t>
  </si>
  <si>
    <r>
      <rPr>
        <rFont val="Arial Narrow"/>
        <b/>
        <color rgb="FF000000"/>
        <sz val="11.0"/>
      </rPr>
      <t xml:space="preserve">Pruebas basadas en datos y palabras clave:
</t>
    </r>
    <r>
      <rPr>
        <rFont val="Arial Narrow"/>
        <color rgb="FF000000"/>
        <sz val="11.0"/>
      </rPr>
      <t>Las pruebas basadas en datos y palabras clave con parámetros separados permiten reutilizar secuencias de acciones con diferentes datos, almacenados en tablas o bases de datos, creando así nuevas pruebas.</t>
    </r>
  </si>
  <si>
    <t>6.4</t>
  </si>
  <si>
    <t>Útil para validar distintos escenarios como variaciones de especies, tipos de tratamientos o diagnósticos específicos.</t>
  </si>
  <si>
    <t>ISO-ICE-IEEE-29119-39</t>
  </si>
  <si>
    <t>Explica cómo diseñar palabras clave que representen acciones específicas o conjuntos de acciones del sistema bajo prueba, asegurando claridad y reutilización.</t>
  </si>
  <si>
    <t>6.5</t>
  </si>
  <si>
    <t>No se utiliza porque el sistema ya tiene una estructura modular y no requiere revisiones o cambios frecuentes de las palabras clave​</t>
  </si>
  <si>
    <t>ISO-ICE-IEEE-29119-40</t>
  </si>
  <si>
    <t>Enumera los componentes principales de un caso de prueba basado en palabras clave, como entradas, acciones, datos y resultados esperados.</t>
  </si>
  <si>
    <t>6.6.1</t>
  </si>
  <si>
    <t>No se utiliza porque el diseño de pruebas ya está alineado con las necesidades específicas del sistema sin aplicar el proceso completo definido en la norma​
.</t>
  </si>
  <si>
    <t>ISO-ICE-IEEE-29119-41</t>
  </si>
  <si>
    <t>Proporciona ejemplos de plantillas estructuradas para documentar casos de prueba, facilitando su estandarización y comprensión.</t>
  </si>
  <si>
    <t>6.6.2</t>
  </si>
  <si>
    <t>No se utiliza porque las características del sistema están completamente definidas desde el inicio, sin necesidad de una identificación adicional​</t>
  </si>
  <si>
    <t>ISO-ICE-IEEE-29119-42</t>
  </si>
  <si>
    <t>Detalla cómo documentar casos de prueba para que sean claros, comprensibles y fáciles de seguir, tanto para humanos como para herramientas.</t>
  </si>
  <si>
    <t>6.6.3</t>
  </si>
  <si>
    <t>No se utiliza porque las condiciones de prueba ya están integradas en las palabras clave específicas del sistema​</t>
  </si>
  <si>
    <t>ISO-ICE-IEEE-29119-43</t>
  </si>
  <si>
    <t>Presenta ejemplos prácticos de cómo diseñar y documentar casos de prueba usando palabras clave en diferentes contextos.</t>
  </si>
  <si>
    <t>6.6.4</t>
  </si>
  <si>
    <t>No se utiliza porque el alcance de las pruebas ya se ha determinado sin necesidad de procesos adicionales de cobertura​</t>
  </si>
  <si>
    <t>ISO-ICE-IEEE-29119-44</t>
  </si>
  <si>
    <t>Define cómo registrar los resultados esperados para cada paso del caso de prueba, asegurando la validación correcta de los resultados.</t>
  </si>
  <si>
    <t>6.6.5.1</t>
  </si>
  <si>
    <t>No se utiliza porque las precondiciones de las pruebas están incluidas dentro de los pasos definidos en las palabras clave del sistema​</t>
  </si>
  <si>
    <t>ISO-ICE-IEEE-29119-45</t>
  </si>
  <si>
    <t>Explica cómo documentar los resultados observados durante la ejecución de los casos de prueba, incluyendo desviaciones de lo esperado.</t>
  </si>
  <si>
    <t>6.6.5.2</t>
  </si>
  <si>
    <t>No se utiliza porque los valores de entrada son específicos y definidos en las pruebas, sin requerir iteración adicional​</t>
  </si>
  <si>
    <t>ISO-ICE-IEEE-29119-46</t>
  </si>
  <si>
    <t>Describe el proceso para comparar los resultados obtenidos con los esperados y determinar si la prueba es exitosa o falla.</t>
  </si>
  <si>
    <t>6.6.5.3</t>
  </si>
  <si>
    <t>No se utiliza porque las acciones necesarias ya están mapeadas y definidas en las palabras clave existentes​</t>
  </si>
  <si>
    <t>ISO-ICE-IEEE-29119-47</t>
  </si>
  <si>
    <t>Proporciona pautas para garantizar la trazabilidad entre los resultados de las pruebas y los requisitos originales del sistema.</t>
  </si>
  <si>
    <t>6.6.5.4</t>
  </si>
  <si>
    <t>No se utiliza porque los resultados esperados están incorporados en las pruebas automatizadas predefinidas​</t>
  </si>
  <si>
    <t>ISO-ICE-IEEE-29119-48</t>
  </si>
  <si>
    <t>Explica cómo verificar los resultados esperados utilizando las palabras clave del sistema, simplificando la validación y evitando redundancias.</t>
  </si>
  <si>
    <t>6.6.5.5</t>
  </si>
  <si>
    <t>No se utiliza porque los mecanismos de verificación ya están integrados en las palabras clave del sistema y no necesitan pasos adicionales​</t>
  </si>
  <si>
    <t>ISO-ICE-IEEE-29119-49</t>
  </si>
  <si>
    <r>
      <rPr>
        <rFont val="Arial Narrow"/>
        <b/>
        <color rgb="FF000000"/>
        <sz val="11.0"/>
      </rPr>
      <t>Descripción:</t>
    </r>
    <r>
      <rPr>
        <rFont val="Arial Narrow"/>
        <color rgb="FF000000"/>
        <sz val="11.0"/>
      </rPr>
      <t xml:space="preserve"> Proporciona directrices para ensamblar conjuntos de pruebas de manera eficiente.
Justificación: Para un sistema que gestiona historias clínicas generales y dermatológicas, esta sección permite organizar pruebas en subconjuntos (como "PruebasGenerales" y "PruebasDermatológicas") asegurando una cobertura completa.</t>
    </r>
  </si>
  <si>
    <t>6.6.6</t>
  </si>
  <si>
    <t>Para un sistema que gestiona historias clínicas generales y dermatológicas, esta sección permite organizar pruebas en subconjuntos (como "PruebasGenerales" y "PruebasDermatológicas") asegurando una cobertura completa.</t>
  </si>
  <si>
    <t>ISO-ICE-IEEE-29119-50</t>
  </si>
  <si>
    <t>Describe cómo ejecutar casos de prueba utilizando palabras clave, incluyendo la configuración del entorno, la asignación de datos de prueba y la interpretación de los resultados.</t>
  </si>
  <si>
    <t>6.6.7</t>
  </si>
  <si>
    <t>No se utiliza porque todos los casos de prueba en el sistema ya están diseñados desde el inicio como basados en palabras clave​</t>
  </si>
  <si>
    <t>ISO-ICE-IEEE-29119-51</t>
  </si>
  <si>
    <t>Proporciona estrategias para optimizar casos de prueba, eliminando redundancias y asegurando una mayor cobertura con menos esfuerzo.</t>
  </si>
  <si>
    <t>6.7</t>
  </si>
  <si>
    <t>No se utiliza porque el sistema no requiere la conversión de una estructura existente de pruebas no basadas en palabras clave</t>
  </si>
  <si>
    <t>ISO-ICE-IEEE-29119-52</t>
  </si>
  <si>
    <t>Define cómo gestionar de manera efectiva un marco de pruebas basado en palabras clave, incluyendo la asignación de roles y responsabilidades.</t>
  </si>
  <si>
    <t>7.1</t>
  </si>
  <si>
    <t>No se utiliza porque el sistema no requiere un framework avanzado, ya que funciona localmente con pruebas sencillas y definidas​</t>
  </si>
  <si>
    <t>ISO-ICE-IEEE-29119-53</t>
  </si>
  <si>
    <t>Explica los elementos que conforman un marco de pruebas basado en palabras clave, incluyendo la arquitectura, las herramientas y los procesos necesarios para su implementación.</t>
  </si>
  <si>
    <t>7.2</t>
  </si>
  <si>
    <t>No se utiliza porque no se requiere un framework completo; las funcionalidades están integradas directamente en el sistema</t>
  </si>
  <si>
    <t>ISO-ICE-IEEE-29119-54</t>
  </si>
  <si>
    <t>Define el conjunto de palabras clave básicas necesarias para que el marco funcione correctamente y cubra las necesidades de las pruebas.</t>
  </si>
  <si>
    <t>7.2.1</t>
  </si>
  <si>
    <t>No se utiliza porque los componentes ya están desarrollados sin necesidad de una estructura formal de framework</t>
  </si>
  <si>
    <t>ISO-ICE-IEEE-29119-55</t>
  </si>
  <si>
    <t>Explica cómo gestionar los datos de prueba dentro del marco, asegurando que sean reutilizables y consistentes.</t>
  </si>
  <si>
    <t>7.2.2</t>
  </si>
  <si>
    <t>No se utiliza porque no se requiere un editor dedicado; las palabras clave están predefinidas y gestionadas manualmente</t>
  </si>
  <si>
    <t>ISO-ICE-IEEE-29119-56</t>
  </si>
  <si>
    <t>Describe la creación y uso de bibliotecas de palabras clave que centralizan acciones comunes para facilitar su reutilización.</t>
  </si>
  <si>
    <t>7.2.3</t>
  </si>
  <si>
    <t>No se utiliza porque el sistema no necesita descomponer palabras clave en niveles inferiores; todo está integrado en palabras clave únicas</t>
  </si>
  <si>
    <t>ISO-ICE-IEEE-29119-57</t>
  </si>
  <si>
    <t>Identifica los componentes esenciales del marco de pruebas, como herramientas, scripts y configuraciones.</t>
  </si>
  <si>
    <t>7.2.4</t>
  </si>
  <si>
    <t>No se utiliza porque el sistema no realiza pruebas basadas en datos externos o complejas iteraciones de datos​</t>
  </si>
  <si>
    <t>ISO-ICE-IEEE-29119-58</t>
  </si>
  <si>
    <t>Explica cómo integrar el marco de pruebas con herramientas de automatización para ejecutar casos de prueba basados en palabras clave.</t>
  </si>
  <si>
    <t>7.2.5</t>
  </si>
  <si>
    <t xml:space="preserve">No se utiliza porque todas las pruebas están automatizadas y no requieren soporte manual adicional​
</t>
  </si>
  <si>
    <t>ISO-ICE-IEEE-29119-59</t>
  </si>
  <si>
    <t>Proporciona directrices para mantener y actualizar el marco de pruebas, asegurando que siga siendo relevante y eficiente.</t>
  </si>
  <si>
    <t>7.2.6</t>
  </si>
  <si>
    <t>No se utiliza porque el sistema no integra múltiples herramientas ni necesita interoperabilidad entre ellas</t>
  </si>
  <si>
    <t>ISO-ICE-IEEE-29119-60</t>
  </si>
  <si>
    <t>Detalla cómo mejorar continuamente el marco de pruebas a medida que evolucionan los requisitos del proyecto y las herramientas.</t>
  </si>
  <si>
    <t>7.2.7</t>
  </si>
  <si>
    <t>No se utiliza porque el sistema no requiere un motor dedicado; las pruebas se ejecutan directamente dentro del entorno existente​</t>
  </si>
  <si>
    <t>ISO-ICE-IEEE-29119-61</t>
  </si>
  <si>
    <t>Establece una biblioteca de palabras clave reutilizables para pruebas.</t>
  </si>
  <si>
    <t>7.2.8</t>
  </si>
  <si>
    <t>Mantener una biblioteca estructurada de acciones recurrentes permite un desarrollo y mantenimiento más ágil del conjunto de pruebas.</t>
  </si>
  <si>
    <t>ISO-ICE-IEEE-29119-62</t>
  </si>
  <si>
    <t>Proporciona mecanismos para gestionar y almacenar datos asociados con palabras clave, facilitando pruebas basadas en datos.</t>
  </si>
  <si>
    <t>7.2.9</t>
  </si>
  <si>
    <t>No se utiliza porque el sistema no requiere gestión avanzada de datos para las pruebas, ya que todo está predefinido localmente​</t>
  </si>
  <si>
    <t>ISO-ICE-IEEE-29119-63</t>
  </si>
  <si>
    <t>Define un repositorio centralizado para almacenar scripts de automatización asociados con palabras clave.</t>
  </si>
  <si>
    <t>7.2.10</t>
  </si>
  <si>
    <t>No se utiliza porque los scripts están integrados directamente en el sistema, sin necesidad de un repositorio separado​</t>
  </si>
  <si>
    <t>ISO-ICE-IEEE-29119-64</t>
  </si>
  <si>
    <t>Introduce los atributos básicos que un framework de pruebas basadas en palabras clave debería soportar.</t>
  </si>
  <si>
    <t>7.3.1</t>
  </si>
  <si>
    <t>No se utiliza porque el sistema no implementa un framework formal que requiera definición de atributos básicos​</t>
  </si>
  <si>
    <t>ISO-ICE-IEEE-29119-65</t>
  </si>
  <si>
    <t>Detalla atributos esenciales como modularidad, extensibilidad y soporte para reutilización en un framework de pruebas.</t>
  </si>
  <si>
    <t>7.3.2</t>
  </si>
  <si>
    <t>No se utiliza porque los atributos del sistema ya están definidos y no dependen de un framework estructurado</t>
  </si>
  <si>
    <t>ISO-ICE-IEEE-29119-66</t>
  </si>
  <si>
    <t>Describe una herramienta para crear, editar y gestionar palabras clave dentro de un framework.</t>
  </si>
  <si>
    <t>7.3.3</t>
  </si>
  <si>
    <t>No se utiliza porque las pruebas se gestionan sin necesidad de un editor específico para palabras clave​</t>
  </si>
  <si>
    <t>ISO-ICE-IEEE-29119-67</t>
  </si>
  <si>
    <t>Explica herramientas para descomponer palabras clave complejas en pasos simples y gestionar la secuencia de datos.</t>
  </si>
  <si>
    <t>7.3.4</t>
  </si>
  <si>
    <t>No se utiliza porque no es necesario dividir ni secuenciar datos complejos en el sistema local​</t>
  </si>
  <si>
    <t>ISO-ICE-IEEE-29119-68</t>
  </si>
  <si>
    <t xml:space="preserve">Proporciona soporte para ejecutar manualmente pruebas basadas en palabras clave.
</t>
  </si>
  <si>
    <t>7.3.5</t>
  </si>
  <si>
    <t xml:space="preserve">No se utiliza porque el sistema está completamente automatizado y no requiere soporte para pruebas manuales​
</t>
  </si>
  <si>
    <t>ISO-ICE-IEEE-29119-69</t>
  </si>
  <si>
    <t>Facilita la interoperabilidad entre diferentes herramientas dentro del framework de pruebas.</t>
  </si>
  <si>
    <t>7.3.6</t>
  </si>
  <si>
    <t>No se utiliza porque el sistema no necesita integración o interoperabilidad entre herramientas externas</t>
  </si>
  <si>
    <t>ISO-ICE-IEEE-29119-70</t>
  </si>
  <si>
    <t>Define un motor para ejecutar casos de prueba basados en palabras clave de manera automatizada.</t>
  </si>
  <si>
    <t>7.3.7</t>
  </si>
  <si>
    <t xml:space="preserve">No se utiliza porque el sistema no requiere un motor específico para ejecutar pruebas; estas se manejan de manera sencilla localmente​
</t>
  </si>
  <si>
    <t>ISO-ICE-IEEE-29119-71</t>
  </si>
  <si>
    <t>Repositorio estructurado que almacena palabras clave reutilizables para pruebas.</t>
  </si>
  <si>
    <t>7.3.8</t>
  </si>
  <si>
    <t>No se utiliza porque el sistema no implementa una biblioteca formal; las palabras clave son gestionadas de manera directa y local</t>
  </si>
  <si>
    <t>ISO-ICE-IEEE-29119-72</t>
  </si>
  <si>
    <t>Establece cómo gestionar repositorios para almacenar scripts de automatización asociados con palabras clave.</t>
  </si>
  <si>
    <t>7.3.9</t>
  </si>
  <si>
    <t>Centraliza el mantenimiento de scripts y facilita la ejecución continua de pruebas automatizadas, clave para mantener un sistema confiable.</t>
  </si>
  <si>
    <t>ISO-ICE-IEEE-29119-73</t>
  </si>
  <si>
    <t>Introduce características avanzadas que mejoran un framework de pruebas, como optimización y personalización.</t>
  </si>
  <si>
    <t>7.4.1</t>
  </si>
  <si>
    <t>No se utiliza porque las operaciones del sistema ya están definidas en términos claros y no requieren una estructuración adicional de palabras clave.</t>
  </si>
  <si>
    <t>ISO-ICE-IEEE-29119-74</t>
  </si>
  <si>
    <t xml:space="preserve"> Incluye capacidades avanzadas como soporte para pruebas distribuidas y gestión avanzada de datos.</t>
  </si>
  <si>
    <t>7.4.2</t>
  </si>
  <si>
    <t>No se utiliza porque el sistema no cuenta con una automatización o integración con frameworks externos, lo que hace innecesario el mapeo técnico.</t>
  </si>
  <si>
    <t>ISO-ICE-IEEE-29119-75</t>
  </si>
  <si>
    <t>Detalla herramientas que ofrecen funciones avanzadas para gestionar palabras clave complejas.</t>
  </si>
  <si>
    <t>7.4.3</t>
  </si>
  <si>
    <t>No se utiliza porque el proyecto no requiere un marco formal de pruebas; las validaciones manuales son suficientes para el alcance actual.</t>
  </si>
  <si>
    <t>ISO-ICE-IEEE-29119-76</t>
  </si>
  <si>
    <t>Describe capacidades avanzadas para dividir palabras clave y manejar flujos de datos complejos.</t>
  </si>
  <si>
    <t>7.4.4</t>
  </si>
  <si>
    <t>No se utiliza porque las pruebas se crean manualmente sin necesidad de procedimientos estructurados o automatizados.</t>
  </si>
  <si>
    <t>ISO-ICE-IEEE-29119-77</t>
  </si>
  <si>
    <t>Proporciona características avanzadas para facilitar pruebas manuales con mayor precisión y soporte.</t>
  </si>
  <si>
    <t>7.4.5</t>
  </si>
  <si>
    <t>No se utiliza porque el proyecto no implementa un repositorio de palabras clave; las pruebas se gestionan localmente y de manera sencilla.</t>
  </si>
  <si>
    <t>ISO-ICE-IEEE-29119-78</t>
  </si>
  <si>
    <t xml:space="preserve">Ofrece integración más sofisticada entre herramientas heterogéneas.
</t>
  </si>
  <si>
    <t>7.4.6</t>
  </si>
  <si>
    <t>No se utiliza porque el sistema no requiere scripts automatizados; todas las pruebas se realizan de forma manual.</t>
  </si>
  <si>
    <t>ISO-ICE-IEEE-29119-79</t>
  </si>
  <si>
    <t>Define un entorno de pruebas avanzado con soporte para escenarios complejos y distribuidos.</t>
  </si>
  <si>
    <t>7.4.7</t>
  </si>
  <si>
    <t xml:space="preserve"> No se utiliza porque no existe un entorno de pruebas automatizado ni se requiere integración técnica en el sistema.</t>
  </si>
  <si>
    <t>ISO-ICE-IEEE-29119-80</t>
  </si>
  <si>
    <t>Amplía la biblioteca básica con funcionalidades como búsqueda avanzada y gestión de versiones.</t>
  </si>
  <si>
    <t>7.4.8</t>
  </si>
  <si>
    <t>No se utiliza porque el proyecto no contempla el uso de herramientas automatizadas para la ejecución de pruebas, ya que las pruebas son manuales y locales.</t>
  </si>
  <si>
    <t>ISO-ICE-IEEE-29119-81</t>
  </si>
  <si>
    <t>Gestiona datos complejos y dinámicos para pruebas avanzadas basadas en datos.</t>
  </si>
  <si>
    <t>7.4.9</t>
  </si>
  <si>
    <t>No se utiliza porque no se desarrolla un marco de pruebas formal, y no es necesario brindar soporte o mantenimiento a un sistema de pruebas automatizado.</t>
  </si>
  <si>
    <t>ISO-ICE-IEEE-29119-82</t>
  </si>
  <si>
    <t>Almacena scripts de pruebas con capacidades avanzadas de búsqueda y recuperación.</t>
  </si>
  <si>
    <t>7.4.10</t>
  </si>
  <si>
    <t>No se utiliza porque no se implementa un marco de pruebas basado en palabras clave, y las pruebas manuales no requieren procesos de mejora continua formalizados.</t>
  </si>
  <si>
    <t>ISO-ICE-IEEE-29119-83</t>
  </si>
  <si>
    <t>Define formatos y protocolos para permitir la interoperabilidad y el intercambio de datos entre herramientas de pruebas.</t>
  </si>
  <si>
    <t xml:space="preserve"> No se utiliza porque no se preparan pruebas con palabras clave; las pruebas se diseñan y ejecutan manualmente.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</si>
</sst>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dd\-mm\-yy"/>
    <numFmt numFmtId="166" formatCode="yyyy\-mm\-dd"/>
    <numFmt numFmtId="167" formatCode="d/m/yy"/>
  </numFmts>
  <fonts count="37">
    <font>
      <sz val="10.0"/>
      <color rgb="FF000000"/>
      <name val="Arial"/>
      <scheme val="minor"/>
    </font>
    <font>
      <color theme="1"/>
      <name val="Arial"/>
      <scheme val="minor"/>
    </font>
    <font>
      <sz val="10.0"/>
      <color theme="1"/>
      <name val="Arial"/>
    </font>
    <font>
      <sz val="16.0"/>
      <color theme="1"/>
      <name val="Arial"/>
    </font>
    <font>
      <b/>
      <sz val="16.0"/>
      <color theme="1"/>
      <name val="Calibri"/>
    </font>
    <font/>
    <font>
      <b/>
      <sz val="20.0"/>
      <color theme="1"/>
      <name val="Calibri"/>
    </font>
    <font>
      <b/>
      <sz val="16.0"/>
      <color rgb="FF000000"/>
      <name val="Calibri"/>
    </font>
    <font>
      <sz val="20.0"/>
      <color theme="1"/>
      <name val="Calibri"/>
    </font>
    <font>
      <sz val="16.0"/>
      <color rgb="FF000000"/>
      <name val="Calibri"/>
    </font>
    <font>
      <sz val="16.0"/>
      <color rgb="FF000000"/>
      <name val="Arial"/>
    </font>
    <font>
      <b/>
      <sz val="14.0"/>
      <color rgb="FF000080"/>
      <name val="Arial"/>
    </font>
    <font>
      <b/>
      <sz val="16.0"/>
      <color theme="1"/>
      <name val="Arial"/>
    </font>
    <font>
      <b/>
      <sz val="16.0"/>
      <color rgb="FF000080"/>
      <name val="Arial"/>
    </font>
    <font>
      <b/>
      <sz val="10.0"/>
      <color theme="1"/>
      <name val="Arial"/>
    </font>
    <font>
      <b/>
      <sz val="12.0"/>
      <color theme="1"/>
      <name val="Arial"/>
    </font>
    <font>
      <b/>
      <sz val="11.0"/>
      <color theme="1"/>
      <name val="Arial"/>
    </font>
    <font>
      <sz val="14.0"/>
      <color theme="1"/>
      <name val="Arial"/>
    </font>
    <font>
      <sz val="16.0"/>
      <color theme="1"/>
      <name val="Times New Roman"/>
    </font>
    <font>
      <sz val="11.0"/>
      <color theme="1"/>
      <name val="Calibri"/>
    </font>
    <font>
      <b/>
      <sz val="14.0"/>
      <color theme="1"/>
      <name val="Arial"/>
    </font>
    <font>
      <sz val="14.0"/>
      <color theme="1"/>
      <name val="Calibri"/>
    </font>
    <font>
      <b/>
      <sz val="26.0"/>
      <color theme="1"/>
      <name val="Arial"/>
    </font>
    <font>
      <b/>
      <sz val="16.0"/>
      <color rgb="FF7030A0"/>
      <name val="Arial"/>
    </font>
    <font>
      <sz val="14.0"/>
      <color theme="4"/>
      <name val="Arial"/>
    </font>
    <font>
      <sz val="18.0"/>
      <color theme="1"/>
      <name val="Arial"/>
    </font>
    <font>
      <sz val="11.0"/>
      <color theme="1"/>
      <name val="Arial"/>
    </font>
    <font>
      <b/>
      <sz val="24.0"/>
      <color theme="1"/>
      <name val="Arimo"/>
    </font>
    <font>
      <b/>
      <sz val="24.0"/>
      <color theme="1"/>
      <name val="Noto Sans Symbols"/>
    </font>
    <font>
      <b/>
      <i/>
      <sz val="24.0"/>
      <color theme="1"/>
      <name val="Calibri"/>
    </font>
    <font>
      <b/>
      <i/>
      <sz val="11.0"/>
      <color theme="1"/>
      <name val="Calibri"/>
    </font>
    <font>
      <b/>
      <sz val="11.0"/>
      <color theme="1"/>
      <name val="Calibri"/>
    </font>
    <font>
      <b/>
      <i/>
      <sz val="12.0"/>
      <color theme="1"/>
      <name val="Calibri"/>
    </font>
    <font>
      <b/>
      <i/>
      <color theme="1"/>
      <name val="Arial"/>
      <scheme val="minor"/>
    </font>
    <font>
      <b/>
      <sz val="14.0"/>
      <color theme="1"/>
      <name val="Calibri"/>
    </font>
    <font>
      <sz val="11.0"/>
      <color rgb="FF000000"/>
      <name val="Arial Narrow"/>
    </font>
    <font>
      <sz val="10.0"/>
      <color rgb="FF000000"/>
      <name val="Arial"/>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theme="4"/>
        <bgColor theme="4"/>
      </patternFill>
    </fill>
    <fill>
      <patternFill patternType="solid">
        <fgColor rgb="FFDBE5F1"/>
        <bgColor rgb="FFDBE5F1"/>
      </patternFill>
    </fill>
    <fill>
      <patternFill patternType="solid">
        <fgColor rgb="FFDEEAF6"/>
        <bgColor rgb="FFDEEAF6"/>
      </patternFill>
    </fill>
    <fill>
      <patternFill patternType="solid">
        <fgColor rgb="FFFFFFCC"/>
        <bgColor rgb="FFFFFFCC"/>
      </patternFill>
    </fill>
  </fills>
  <borders count="4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right style="thin">
        <color rgb="FF000000"/>
      </right>
      <top style="medium">
        <color rgb="FF000000"/>
      </top>
    </border>
    <border>
      <left style="thin">
        <color rgb="FF000000"/>
      </left>
      <top style="medium">
        <color rgb="FF000000"/>
      </top>
    </border>
    <border>
      <top style="medium">
        <color rgb="FF000000"/>
      </top>
    </border>
    <border>
      <right style="thin">
        <color rgb="FF000000"/>
      </right>
      <top style="medium">
        <color rgb="FF000000"/>
      </top>
    </border>
    <border>
      <left style="thin">
        <color rgb="FF000000"/>
      </left>
      <right style="thin">
        <color rgb="FF000000"/>
      </right>
      <top style="medium">
        <color rgb="FF000000"/>
      </top>
    </border>
    <border>
      <right/>
      <top style="thin">
        <color rgb="FF000000"/>
      </top>
    </border>
    <border>
      <left style="thin">
        <color rgb="FF000000"/>
      </left>
      <right style="medium">
        <color rgb="FF000000"/>
      </right>
      <top style="medium">
        <color rgb="FF000000"/>
      </top>
    </border>
    <border>
      <left style="medium">
        <color rgb="FF000000"/>
      </left>
      <right style="thin">
        <color rgb="FF000000"/>
      </right>
    </border>
    <border>
      <left style="thin">
        <color rgb="FF000000"/>
      </left>
    </border>
    <border>
      <right style="thin">
        <color rgb="FF000000"/>
      </right>
    </border>
    <border>
      <left style="thin">
        <color rgb="FF000000"/>
      </left>
      <right style="thin">
        <color rgb="FF000000"/>
      </right>
    </border>
    <border>
      <left style="thin">
        <color rgb="FF000000"/>
      </left>
      <bottom/>
    </border>
    <border>
      <bottom/>
    </border>
    <border>
      <right/>
      <bottom/>
    </border>
    <border>
      <left style="thin">
        <color rgb="FF000000"/>
      </left>
      <right style="medium">
        <color rgb="FF000000"/>
      </right>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medium">
        <color rgb="FF000000"/>
      </right>
      <top style="thin">
        <color rgb="FF000000"/>
      </top>
      <bottom style="thin">
        <color rgb="FF000000"/>
      </bottom>
    </border>
    <border>
      <right style="thin">
        <color rgb="FF000000"/>
      </right>
      <top/>
      <bottom style="thin">
        <color rgb="FF000000"/>
      </bottom>
    </border>
    <border>
      <right style="thin">
        <color rgb="FF000000"/>
      </right>
      <top/>
      <bottom/>
    </border>
    <border>
      <right style="medium">
        <color rgb="FF000000"/>
      </right>
    </border>
    <border>
      <left style="medium">
        <color rgb="FF000000"/>
      </left>
    </border>
    <border>
      <left/>
      <right/>
      <top/>
      <bottom/>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right style="medium">
        <color rgb="FF000000"/>
      </right>
      <top style="medium">
        <color rgb="FF000000"/>
      </top>
    </border>
    <border>
      <left style="thin">
        <color rgb="FF000000"/>
      </left>
      <right style="thin">
        <color rgb="FF000000"/>
      </right>
      <top/>
      <bottom style="thin">
        <color rgb="FF000000"/>
      </bottom>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xf>
    <xf borderId="0" fillId="0" fontId="3" numFmtId="0" xfId="0" applyFont="1"/>
    <xf borderId="1" fillId="0" fontId="4" numFmtId="0" xfId="0" applyAlignment="1" applyBorder="1" applyFont="1">
      <alignment horizontal="center" shrinkToFit="0" vertical="center" wrapText="1"/>
    </xf>
    <xf borderId="2" fillId="0" fontId="5" numFmtId="0" xfId="0" applyBorder="1" applyFont="1"/>
    <xf borderId="3" fillId="0" fontId="5" numFmtId="0" xfId="0" applyBorder="1" applyFont="1"/>
    <xf borderId="4" fillId="0" fontId="6" numFmtId="0" xfId="0" applyAlignment="1" applyBorder="1" applyFont="1">
      <alignment horizontal="center" vertical="center"/>
    </xf>
    <xf borderId="5" fillId="0" fontId="5" numFmtId="0" xfId="0" applyBorder="1" applyFont="1"/>
    <xf borderId="5" fillId="0" fontId="6" numFmtId="0" xfId="0" applyAlignment="1" applyBorder="1" applyFont="1">
      <alignment horizontal="center" vertical="center"/>
    </xf>
    <xf borderId="5" fillId="0" fontId="2" numFmtId="0" xfId="0" applyBorder="1" applyFont="1"/>
    <xf borderId="6" fillId="0" fontId="5" numFmtId="0" xfId="0" applyBorder="1" applyFont="1"/>
    <xf borderId="4" fillId="0" fontId="7" numFmtId="0" xfId="0" applyAlignment="1" applyBorder="1" applyFont="1">
      <alignment horizontal="center" vertical="center"/>
    </xf>
    <xf borderId="7" fillId="0" fontId="5" numFmtId="0" xfId="0" applyBorder="1" applyFont="1"/>
    <xf borderId="8" fillId="0" fontId="5" numFmtId="0" xfId="0" applyBorder="1" applyFont="1"/>
    <xf borderId="9" fillId="0" fontId="5" numFmtId="0" xfId="0" applyBorder="1" applyFont="1"/>
    <xf borderId="4" fillId="0" fontId="8" numFmtId="0" xfId="0" applyAlignment="1" applyBorder="1" applyFont="1">
      <alignment horizontal="center" shrinkToFit="0" vertical="center" wrapText="1"/>
    </xf>
    <xf borderId="5" fillId="0" fontId="8" numFmtId="0" xfId="0" applyAlignment="1" applyBorder="1" applyFont="1">
      <alignment horizontal="center" shrinkToFit="0" vertical="center" wrapText="1"/>
    </xf>
    <xf borderId="4" fillId="0" fontId="4" numFmtId="0" xfId="0" applyAlignment="1" applyBorder="1" applyFont="1">
      <alignment horizontal="left" shrinkToFit="0" vertical="center" wrapText="1"/>
    </xf>
    <xf borderId="4" fillId="0" fontId="6" numFmtId="0" xfId="0" applyAlignment="1" applyBorder="1" applyFont="1">
      <alignment horizontal="center" shrinkToFit="0" vertical="center" wrapText="1"/>
    </xf>
    <xf borderId="5" fillId="0" fontId="6" numFmtId="0" xfId="0" applyAlignment="1" applyBorder="1" applyFont="1">
      <alignment horizontal="center" shrinkToFit="0" vertical="center" wrapText="1"/>
    </xf>
    <xf borderId="0" fillId="0" fontId="4" numFmtId="0" xfId="0" applyAlignment="1" applyFont="1">
      <alignment horizontal="center" shrinkToFit="0" vertical="center" wrapText="1"/>
    </xf>
    <xf borderId="0" fillId="0" fontId="9" numFmtId="0" xfId="0" applyAlignment="1" applyFont="1">
      <alignment vertical="center"/>
    </xf>
    <xf borderId="0" fillId="0" fontId="10" numFmtId="0" xfId="0" applyAlignment="1" applyFont="1">
      <alignment horizontal="left" shrinkToFit="0" vertical="top" wrapText="1"/>
    </xf>
    <xf borderId="0" fillId="0" fontId="11" numFmtId="0" xfId="0" applyAlignment="1" applyFont="1">
      <alignment horizontal="center" shrinkToFit="0" vertical="center" wrapText="1"/>
    </xf>
    <xf borderId="0" fillId="0" fontId="11" numFmtId="0" xfId="0" applyAlignment="1" applyFont="1">
      <alignment horizontal="center" vertical="center"/>
    </xf>
    <xf borderId="0" fillId="0" fontId="3" numFmtId="0" xfId="0" applyAlignment="1" applyFont="1">
      <alignment horizontal="left" shrinkToFit="0" vertical="top" wrapText="1"/>
    </xf>
    <xf borderId="0" fillId="0" fontId="12" numFmtId="0" xfId="0" applyAlignment="1" applyFont="1">
      <alignment horizontal="left" readingOrder="0" shrinkToFit="0" vertical="top" wrapText="1"/>
    </xf>
    <xf borderId="0" fillId="0" fontId="2" numFmtId="0" xfId="0" applyAlignment="1" applyFont="1">
      <alignment horizontal="left" vertical="top"/>
    </xf>
    <xf borderId="0" fillId="0" fontId="11" numFmtId="0" xfId="0" applyAlignment="1" applyFont="1">
      <alignment horizontal="left" shrinkToFit="0" vertical="top" wrapText="1"/>
    </xf>
    <xf borderId="0" fillId="0" fontId="11" numFmtId="0" xfId="0" applyAlignment="1" applyFont="1">
      <alignment horizontal="left" vertical="top"/>
    </xf>
    <xf borderId="0" fillId="0" fontId="3" numFmtId="0" xfId="0" applyAlignment="1" applyFont="1">
      <alignment horizontal="left" shrinkToFit="0" vertical="center" wrapText="1"/>
    </xf>
    <xf borderId="0" fillId="0" fontId="12" numFmtId="0" xfId="0" applyAlignment="1" applyFont="1">
      <alignment horizontal="left"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xf borderId="0" fillId="0" fontId="14" numFmtId="0" xfId="0" applyFont="1"/>
    <xf borderId="10" fillId="0" fontId="14" numFmtId="0" xfId="0" applyAlignment="1" applyBorder="1" applyFont="1">
      <alignment horizontal="center" vertical="center"/>
    </xf>
    <xf borderId="11" fillId="0" fontId="15" numFmtId="0" xfId="0" applyAlignment="1" applyBorder="1" applyFont="1">
      <alignment horizontal="center" shrinkToFit="0" vertical="center" wrapText="1"/>
    </xf>
    <xf borderId="12" fillId="0" fontId="5" numFmtId="0" xfId="0" applyBorder="1" applyFont="1"/>
    <xf borderId="13" fillId="0" fontId="5" numFmtId="0" xfId="0" applyBorder="1" applyFont="1"/>
    <xf borderId="14" fillId="0" fontId="14" numFmtId="0" xfId="0" applyAlignment="1" applyBorder="1" applyFont="1">
      <alignment horizontal="center" vertical="center"/>
    </xf>
    <xf borderId="1" fillId="2" fontId="15" numFmtId="0" xfId="0" applyAlignment="1" applyBorder="1" applyFill="1" applyFont="1">
      <alignment horizontal="center"/>
    </xf>
    <xf borderId="1" fillId="2" fontId="15" numFmtId="0" xfId="0" applyAlignment="1" applyBorder="1" applyFont="1">
      <alignment horizontal="center" shrinkToFit="0" wrapText="1"/>
    </xf>
    <xf borderId="15" fillId="0" fontId="5" numFmtId="0" xfId="0" applyBorder="1" applyFont="1"/>
    <xf borderId="1" fillId="2" fontId="15" numFmtId="0" xfId="0" applyAlignment="1" applyBorder="1" applyFont="1">
      <alignment horizontal="center" readingOrder="0" shrinkToFit="0" wrapText="1"/>
    </xf>
    <xf borderId="12" fillId="2" fontId="15" numFmtId="0" xfId="0" applyAlignment="1" applyBorder="1" applyFont="1">
      <alignment horizontal="center" shrinkToFit="0" vertical="center" wrapText="1"/>
    </xf>
    <xf borderId="16" fillId="0" fontId="14" numFmtId="0" xfId="0" applyAlignment="1" applyBorder="1" applyFont="1">
      <alignment horizontal="center" shrinkToFit="0" vertical="center" wrapText="1"/>
    </xf>
    <xf borderId="17" fillId="0" fontId="5" numFmtId="0" xfId="0" applyBorder="1" applyFont="1"/>
    <xf borderId="18" fillId="0" fontId="5" numFmtId="0" xfId="0" applyBorder="1" applyFont="1"/>
    <xf borderId="19" fillId="0" fontId="5" numFmtId="0" xfId="0" applyBorder="1" applyFont="1"/>
    <xf borderId="20" fillId="0" fontId="5" numFmtId="0" xfId="0" applyBorder="1" applyFont="1"/>
    <xf borderId="21" fillId="0" fontId="5" numFmtId="0" xfId="0" applyBorder="1" applyFont="1"/>
    <xf borderId="22" fillId="0" fontId="5" numFmtId="0" xfId="0" applyBorder="1" applyFont="1"/>
    <xf borderId="23" fillId="0" fontId="5" numFmtId="0" xfId="0" applyBorder="1" applyFont="1"/>
    <xf borderId="24" fillId="0" fontId="5" numFmtId="0" xfId="0" applyBorder="1" applyFont="1"/>
    <xf borderId="0" fillId="0" fontId="16" numFmtId="0" xfId="0" applyAlignment="1" applyFont="1">
      <alignment shrinkToFit="0" vertical="center" wrapText="1"/>
    </xf>
    <xf borderId="4" fillId="0" fontId="16" numFmtId="49" xfId="0" applyAlignment="1" applyBorder="1" applyFont="1" applyNumberFormat="1">
      <alignment horizontal="center" shrinkToFit="0" vertical="center" wrapText="1"/>
    </xf>
    <xf borderId="4" fillId="0" fontId="16" numFmtId="0" xfId="0" applyAlignment="1" applyBorder="1" applyFont="1">
      <alignment horizontal="center" readingOrder="0" shrinkToFit="0" vertical="center" wrapText="1"/>
    </xf>
    <xf borderId="4" fillId="0" fontId="14" numFmtId="0" xfId="0" applyAlignment="1" applyBorder="1" applyFont="1">
      <alignment horizontal="center" shrinkToFit="0" vertical="center" wrapText="1"/>
    </xf>
    <xf borderId="4" fillId="0" fontId="14" numFmtId="0" xfId="0" applyAlignment="1" applyBorder="1" applyFont="1">
      <alignment horizontal="center" readingOrder="0" shrinkToFit="0" vertical="center" wrapText="1"/>
    </xf>
    <xf borderId="5" fillId="0" fontId="14" numFmtId="0" xfId="0" applyAlignment="1" applyBorder="1" applyFont="1">
      <alignment horizontal="center" readingOrder="0" shrinkToFit="0" vertical="center" wrapText="1"/>
    </xf>
    <xf borderId="25" fillId="0" fontId="5" numFmtId="0" xfId="0" applyBorder="1" applyFont="1"/>
    <xf borderId="26" fillId="0" fontId="5" numFmtId="0" xfId="0" applyBorder="1" applyFont="1"/>
    <xf borderId="27" fillId="0" fontId="14" numFmtId="49" xfId="0" applyAlignment="1" applyBorder="1" applyFont="1" applyNumberFormat="1">
      <alignment horizontal="center"/>
    </xf>
    <xf borderId="26" fillId="0" fontId="14" numFmtId="49" xfId="0" applyAlignment="1" applyBorder="1" applyFont="1" applyNumberFormat="1">
      <alignment horizontal="center"/>
    </xf>
    <xf borderId="26" fillId="0" fontId="14" numFmtId="49" xfId="0" applyAlignment="1" applyBorder="1" applyFont="1" applyNumberFormat="1">
      <alignment horizontal="center" readingOrder="0"/>
    </xf>
    <xf borderId="4" fillId="0" fontId="14" numFmtId="49" xfId="0" applyAlignment="1" applyBorder="1" applyFont="1" applyNumberFormat="1">
      <alignment horizontal="center"/>
    </xf>
    <xf borderId="28" fillId="0" fontId="5" numFmtId="0" xfId="0" applyBorder="1" applyFont="1"/>
    <xf borderId="0" fillId="0" fontId="17" numFmtId="0" xfId="0" applyFont="1"/>
    <xf borderId="29" fillId="0" fontId="17" numFmtId="0" xfId="0" applyAlignment="1" applyBorder="1" applyFont="1">
      <alignment horizontal="center" vertical="center"/>
    </xf>
    <xf borderId="4" fillId="0" fontId="18" numFmtId="0" xfId="0" applyAlignment="1" applyBorder="1" applyFont="1">
      <alignment horizontal="center" shrinkToFit="0" vertical="center" wrapText="1"/>
    </xf>
    <xf borderId="30" fillId="3" fontId="19" numFmtId="0" xfId="0" applyAlignment="1" applyBorder="1" applyFill="1" applyFont="1">
      <alignment shrinkToFit="0" vertical="center" wrapText="1"/>
    </xf>
    <xf borderId="27" fillId="0" fontId="20" numFmtId="0" xfId="0" applyAlignment="1" applyBorder="1" applyFont="1">
      <alignment horizontal="center" shrinkToFit="0" vertical="center" wrapText="1"/>
    </xf>
    <xf borderId="27" fillId="0" fontId="20" numFmtId="10" xfId="0" applyAlignment="1" applyBorder="1" applyFont="1" applyNumberFormat="1">
      <alignment shrinkToFit="0" vertical="center" wrapText="1"/>
    </xf>
    <xf borderId="4" fillId="2" fontId="17" numFmtId="0" xfId="0" applyAlignment="1" applyBorder="1" applyFont="1">
      <alignment readingOrder="0" shrinkToFit="0" vertical="center" wrapText="1"/>
    </xf>
    <xf borderId="31" fillId="2" fontId="17" numFmtId="0" xfId="0" applyAlignment="1" applyBorder="1" applyFont="1">
      <alignment horizontal="center" readingOrder="0" shrinkToFit="0" vertical="center" wrapText="1"/>
    </xf>
    <xf borderId="0" fillId="0" fontId="21" numFmtId="0" xfId="0" applyFont="1"/>
    <xf borderId="1" fillId="0" fontId="18" numFmtId="0" xfId="0" applyAlignment="1" applyBorder="1" applyFont="1">
      <alignment horizontal="center" readingOrder="0" shrinkToFit="0" vertical="center" wrapText="1"/>
    </xf>
    <xf borderId="27" fillId="0" fontId="20" numFmtId="0" xfId="0" applyAlignment="1" applyBorder="1" applyFont="1">
      <alignment readingOrder="0" shrinkToFit="0" vertical="center" wrapText="1"/>
    </xf>
    <xf borderId="1" fillId="0" fontId="18" numFmtId="0" xfId="0" applyAlignment="1" applyBorder="1" applyFont="1">
      <alignment horizontal="center" shrinkToFit="0" vertical="center" wrapText="1"/>
    </xf>
    <xf borderId="27" fillId="0" fontId="20" numFmtId="0" xfId="0" applyAlignment="1" applyBorder="1" applyFont="1">
      <alignment shrinkToFit="0" vertical="center" wrapText="1"/>
    </xf>
    <xf borderId="32" fillId="3" fontId="19" numFmtId="0" xfId="0" applyAlignment="1" applyBorder="1" applyFont="1">
      <alignment shrinkToFit="0" vertical="center" wrapText="1"/>
    </xf>
    <xf borderId="33" fillId="3" fontId="19" numFmtId="0" xfId="0" applyAlignment="1" applyBorder="1" applyFont="1">
      <alignment shrinkToFit="0" vertical="center" wrapText="1"/>
    </xf>
    <xf borderId="4" fillId="2" fontId="17" numFmtId="0" xfId="0" applyAlignment="1" applyBorder="1" applyFont="1">
      <alignment shrinkToFit="0" vertical="center" wrapText="1"/>
    </xf>
    <xf borderId="31" fillId="2" fontId="17" numFmtId="0" xfId="0" applyAlignment="1" applyBorder="1" applyFont="1">
      <alignment horizontal="center" shrinkToFit="0" vertical="center" wrapText="1"/>
    </xf>
    <xf borderId="4" fillId="0" fontId="3" numFmtId="0" xfId="0" applyAlignment="1" applyBorder="1" applyFont="1">
      <alignment horizontal="center" shrinkToFit="0" vertical="center" wrapText="1"/>
    </xf>
    <xf borderId="27" fillId="0" fontId="17" numFmtId="0" xfId="0" applyAlignment="1" applyBorder="1" applyFont="1">
      <alignment horizontal="center" shrinkToFit="0" vertical="center" wrapText="1"/>
    </xf>
    <xf borderId="4" fillId="2" fontId="20" numFmtId="10" xfId="0" applyAlignment="1" applyBorder="1" applyFont="1" applyNumberFormat="1">
      <alignment shrinkToFit="0" textRotation="90" vertical="center" wrapText="1"/>
    </xf>
    <xf borderId="34" fillId="0" fontId="2" numFmtId="0" xfId="0" applyBorder="1" applyFont="1"/>
    <xf borderId="35" fillId="0" fontId="2" numFmtId="0" xfId="0" applyAlignment="1" applyBorder="1" applyFont="1">
      <alignment horizontal="center" vertical="center"/>
    </xf>
    <xf borderId="0" fillId="0" fontId="2" numFmtId="0" xfId="0" applyAlignment="1" applyFont="1">
      <alignment horizontal="center" vertical="center"/>
    </xf>
    <xf borderId="0" fillId="0" fontId="22" numFmtId="0" xfId="0" applyAlignment="1" applyFont="1">
      <alignment vertical="center"/>
    </xf>
    <xf borderId="34" fillId="0" fontId="2" numFmtId="0" xfId="0" applyAlignment="1" applyBorder="1" applyFont="1">
      <alignment horizontal="center" shrinkToFit="0" vertical="center" wrapText="1"/>
    </xf>
    <xf borderId="0" fillId="0" fontId="17" numFmtId="0" xfId="0" applyAlignment="1" applyFont="1">
      <alignment horizontal="center" vertical="center"/>
    </xf>
    <xf borderId="36" fillId="2" fontId="22" numFmtId="0" xfId="0" applyAlignment="1" applyBorder="1" applyFont="1">
      <alignment vertical="center"/>
    </xf>
    <xf borderId="0" fillId="2" fontId="22" numFmtId="0" xfId="0" applyAlignment="1" applyFont="1">
      <alignment vertical="center"/>
    </xf>
    <xf borderId="35" fillId="0" fontId="2" numFmtId="0" xfId="0" applyAlignment="1" applyBorder="1" applyFont="1">
      <alignment horizontal="center"/>
    </xf>
    <xf borderId="0" fillId="0" fontId="20" numFmtId="0" xfId="0" applyFont="1"/>
    <xf borderId="27" fillId="4" fontId="17" numFmtId="0" xfId="0" applyAlignment="1" applyBorder="1" applyFill="1" applyFont="1">
      <alignment vertical="center"/>
    </xf>
    <xf borderId="0" fillId="0" fontId="17" numFmtId="0" xfId="0" applyAlignment="1" applyFont="1">
      <alignment vertical="center"/>
    </xf>
    <xf borderId="0" fillId="0" fontId="23" numFmtId="0" xfId="0" applyAlignment="1" applyFont="1">
      <alignment shrinkToFit="0" textRotation="90" vertical="center" wrapText="1"/>
    </xf>
    <xf borderId="36" fillId="2" fontId="2" numFmtId="0" xfId="0" applyBorder="1" applyFont="1"/>
    <xf borderId="36" fillId="2" fontId="24" numFmtId="0" xfId="0" applyAlignment="1" applyBorder="1" applyFont="1">
      <alignment shrinkToFit="0" vertical="top" wrapText="1"/>
    </xf>
    <xf borderId="0" fillId="2" fontId="24" numFmtId="0" xfId="0" applyAlignment="1" applyFont="1">
      <alignment shrinkToFit="0" vertical="top" wrapText="1"/>
    </xf>
    <xf borderId="35" fillId="0" fontId="2" numFmtId="0" xfId="0" applyBorder="1" applyFont="1"/>
    <xf borderId="0" fillId="0" fontId="17" numFmtId="0" xfId="0" applyAlignment="1" applyFont="1">
      <alignment horizontal="left" vertical="center"/>
    </xf>
    <xf borderId="36" fillId="2" fontId="17" numFmtId="0" xfId="0" applyAlignment="1" applyBorder="1" applyFont="1">
      <alignment vertical="center"/>
    </xf>
    <xf borderId="36" fillId="2" fontId="17" numFmtId="0" xfId="0" applyBorder="1" applyFont="1"/>
    <xf borderId="0" fillId="2" fontId="17" numFmtId="0" xfId="0" applyFont="1"/>
    <xf borderId="0" fillId="0" fontId="3" numFmtId="0" xfId="0" applyAlignment="1" applyFont="1">
      <alignment shrinkToFit="0" vertical="center" wrapText="1"/>
    </xf>
    <xf borderId="34" fillId="0" fontId="3" numFmtId="0" xfId="0" applyAlignment="1" applyBorder="1" applyFont="1">
      <alignment shrinkToFit="0" vertical="center" wrapText="1"/>
    </xf>
    <xf borderId="27" fillId="5" fontId="17" numFmtId="0" xfId="0" applyAlignment="1" applyBorder="1" applyFill="1" applyFont="1">
      <alignment vertical="center"/>
    </xf>
    <xf borderId="0" fillId="0" fontId="25" numFmtId="0" xfId="0" applyAlignment="1" applyFont="1">
      <alignment horizontal="center" shrinkToFit="0" wrapText="1"/>
    </xf>
    <xf borderId="34" fillId="0" fontId="5" numFmtId="0" xfId="0" applyBorder="1" applyFont="1"/>
    <xf borderId="37" fillId="0" fontId="2" numFmtId="0" xfId="0" applyAlignment="1" applyBorder="1" applyFont="1">
      <alignment horizontal="center" vertical="center"/>
    </xf>
    <xf borderId="38" fillId="0" fontId="2" numFmtId="0" xfId="0" applyAlignment="1" applyBorder="1" applyFont="1">
      <alignment horizontal="center" vertical="center"/>
    </xf>
    <xf borderId="38" fillId="0" fontId="22" numFmtId="0" xfId="0" applyAlignment="1" applyBorder="1" applyFont="1">
      <alignment vertical="center"/>
    </xf>
    <xf borderId="38" fillId="0" fontId="3" numFmtId="0" xfId="0" applyAlignment="1" applyBorder="1" applyFont="1">
      <alignment shrinkToFit="0" vertical="center" wrapText="1"/>
    </xf>
    <xf borderId="39" fillId="0" fontId="3" numFmtId="0" xfId="0" applyAlignment="1" applyBorder="1" applyFont="1">
      <alignment shrinkToFit="0" vertical="center" wrapText="1"/>
    </xf>
    <xf borderId="0" fillId="0" fontId="2" numFmtId="0" xfId="0" applyFont="1"/>
    <xf borderId="0" fillId="0" fontId="26" numFmtId="0" xfId="0" applyFont="1"/>
    <xf borderId="2" fillId="0" fontId="20" numFmtId="0" xfId="0" applyAlignment="1" applyBorder="1" applyFont="1">
      <alignment horizontal="center"/>
    </xf>
    <xf borderId="0" fillId="0" fontId="27" numFmtId="10" xfId="0" applyAlignment="1" applyFont="1" applyNumberFormat="1">
      <alignment vertical="center"/>
    </xf>
    <xf borderId="8" fillId="0" fontId="2" numFmtId="164" xfId="0" applyAlignment="1" applyBorder="1" applyFont="1" applyNumberFormat="1">
      <alignment horizontal="center"/>
    </xf>
    <xf borderId="0" fillId="0" fontId="28" numFmtId="10" xfId="0" applyAlignment="1" applyFont="1" applyNumberFormat="1">
      <alignment vertical="center"/>
    </xf>
    <xf borderId="40" fillId="0" fontId="29" numFmtId="0" xfId="0" applyAlignment="1" applyBorder="1" applyFont="1">
      <alignment horizontal="center" shrinkToFit="0" wrapText="1"/>
    </xf>
    <xf borderId="41" fillId="0" fontId="5" numFmtId="0" xfId="0" applyBorder="1" applyFont="1"/>
    <xf borderId="35" fillId="0" fontId="5" numFmtId="0" xfId="0" applyBorder="1" applyFont="1"/>
    <xf borderId="37" fillId="0" fontId="5" numFmtId="0" xfId="0" applyBorder="1" applyFont="1"/>
    <xf borderId="38" fillId="0" fontId="5" numFmtId="0" xfId="0" applyBorder="1" applyFont="1"/>
    <xf borderId="39" fillId="0" fontId="5" numFmtId="0" xfId="0" applyBorder="1" applyFont="1"/>
    <xf borderId="0" fillId="0" fontId="19" numFmtId="0" xfId="0" applyFont="1"/>
    <xf borderId="0" fillId="0" fontId="30" numFmtId="0" xfId="0" applyAlignment="1" applyFont="1">
      <alignment horizontal="right"/>
    </xf>
    <xf borderId="0" fillId="0" fontId="30" numFmtId="0" xfId="0" applyAlignment="1" applyFont="1">
      <alignment horizontal="center"/>
    </xf>
    <xf borderId="0" fillId="0" fontId="19" numFmtId="9" xfId="0" applyFont="1" applyNumberFormat="1"/>
    <xf borderId="0" fillId="0" fontId="30" numFmtId="165" xfId="0" applyAlignment="1" applyFont="1" applyNumberFormat="1">
      <alignment horizontal="center"/>
    </xf>
    <xf borderId="0" fillId="0" fontId="19" numFmtId="0" xfId="0" applyAlignment="1" applyFont="1">
      <alignment readingOrder="0"/>
    </xf>
    <xf borderId="0" fillId="0" fontId="19" numFmtId="166" xfId="0" applyFont="1" applyNumberFormat="1"/>
    <xf borderId="36" fillId="3" fontId="19" numFmtId="0" xfId="0" applyBorder="1" applyFont="1"/>
    <xf borderId="8" fillId="0" fontId="19" numFmtId="0" xfId="0" applyBorder="1" applyFont="1"/>
    <xf borderId="8" fillId="0" fontId="19" numFmtId="166" xfId="0" applyBorder="1" applyFont="1" applyNumberFormat="1"/>
    <xf borderId="42" fillId="6" fontId="31" numFmtId="0" xfId="0" applyAlignment="1" applyBorder="1" applyFill="1" applyFont="1">
      <alignment horizontal="center" shrinkToFit="0" vertical="center" wrapText="1"/>
    </xf>
    <xf borderId="30" fillId="3" fontId="31" numFmtId="0" xfId="0" applyAlignment="1" applyBorder="1" applyFont="1">
      <alignment horizontal="center" shrinkToFit="0" vertical="center" wrapText="1"/>
    </xf>
    <xf borderId="30" fillId="7" fontId="32" numFmtId="0" xfId="0" applyAlignment="1" applyBorder="1" applyFill="1" applyFont="1">
      <alignment vertical="center"/>
    </xf>
    <xf borderId="30" fillId="7" fontId="32" numFmtId="0" xfId="0" applyAlignment="1" applyBorder="1" applyFont="1">
      <alignment horizontal="center" vertical="center"/>
    </xf>
    <xf borderId="30" fillId="7" fontId="32" numFmtId="0" xfId="0" applyAlignment="1" applyBorder="1" applyFont="1">
      <alignment horizontal="center" shrinkToFit="0" vertical="center" wrapText="1"/>
    </xf>
    <xf borderId="27" fillId="7" fontId="33" numFmtId="0" xfId="0" applyAlignment="1" applyBorder="1" applyFont="1">
      <alignment readingOrder="0" shrinkToFit="0" wrapText="1"/>
    </xf>
    <xf borderId="26" fillId="6" fontId="34" numFmtId="0" xfId="0" applyAlignment="1" applyBorder="1" applyFont="1">
      <alignment horizontal="center" shrinkToFit="0" vertical="center" wrapText="1"/>
    </xf>
    <xf borderId="30" fillId="3" fontId="31" numFmtId="167" xfId="0" applyAlignment="1" applyBorder="1" applyFont="1" applyNumberFormat="1">
      <alignment horizontal="center" shrinkToFit="0" vertical="center" wrapText="1"/>
    </xf>
    <xf borderId="30" fillId="3" fontId="31" numFmtId="20" xfId="0" applyAlignment="1" applyBorder="1" applyFont="1" applyNumberFormat="1">
      <alignment horizontal="center" shrinkToFit="0" vertical="center" wrapText="1"/>
    </xf>
    <xf borderId="9" fillId="2" fontId="35" numFmtId="0" xfId="0" applyAlignment="1" applyBorder="1" applyFont="1">
      <alignment horizontal="center" readingOrder="0" shrinkToFit="0" vertical="center" wrapText="1"/>
    </xf>
    <xf borderId="9" fillId="0" fontId="36" numFmtId="0" xfId="0" applyAlignment="1" applyBorder="1" applyFont="1">
      <alignment horizontal="center" readingOrder="0" shrinkToFit="0" vertical="center" wrapText="1"/>
    </xf>
    <xf borderId="27" fillId="0" fontId="36" numFmtId="0" xfId="0" applyAlignment="1" applyBorder="1" applyFont="1">
      <alignment readingOrder="0" shrinkToFit="0" vertical="center" wrapText="1"/>
    </xf>
    <xf borderId="9" fillId="0" fontId="36" numFmtId="49" xfId="0" applyAlignment="1" applyBorder="1" applyFont="1" applyNumberFormat="1">
      <alignment horizontal="center" readingOrder="0" shrinkToFit="0" vertical="center" wrapText="1"/>
    </xf>
    <xf borderId="27" fillId="0" fontId="1" numFmtId="0" xfId="0" applyAlignment="1" applyBorder="1" applyFont="1">
      <alignment readingOrder="0" shrinkToFit="0" vertical="center" wrapText="1"/>
    </xf>
    <xf borderId="27" fillId="0" fontId="1" numFmtId="0" xfId="0" applyAlignment="1" applyBorder="1" applyFont="1">
      <alignment horizontal="left" readingOrder="0" shrinkToFit="0" vertical="center" wrapText="1"/>
    </xf>
    <xf borderId="20" fillId="6" fontId="34" numFmtId="0" xfId="0" applyAlignment="1" applyBorder="1" applyFont="1">
      <alignment horizontal="center" readingOrder="0" shrinkToFit="0" vertical="center" wrapText="1"/>
    </xf>
    <xf borderId="27" fillId="2" fontId="35" numFmtId="0" xfId="0" applyAlignment="1" applyBorder="1" applyFont="1">
      <alignment horizontal="center" shrinkToFit="0" vertical="center" wrapText="1"/>
    </xf>
    <xf borderId="27" fillId="6" fontId="34" numFmtId="0" xfId="0" applyAlignment="1" applyBorder="1" applyFont="1">
      <alignment horizontal="center" shrinkToFit="0" vertical="center" wrapText="1"/>
    </xf>
    <xf borderId="27" fillId="3" fontId="31" numFmtId="167" xfId="0" applyAlignment="1" applyBorder="1" applyFont="1" applyNumberFormat="1">
      <alignment horizontal="center" shrinkToFit="0" vertical="center" wrapText="1"/>
    </xf>
    <xf borderId="27" fillId="2" fontId="35" numFmtId="0" xfId="0" applyAlignment="1" applyBorder="1" applyFont="1">
      <alignment horizontal="center" readingOrder="0" shrinkToFit="0" vertical="center" wrapText="1"/>
    </xf>
    <xf borderId="27" fillId="0" fontId="36" numFmtId="49" xfId="0" applyAlignment="1" applyBorder="1" applyFont="1" applyNumberFormat="1">
      <alignment horizontal="center" readingOrder="0" shrinkToFit="0" vertical="center" wrapText="1"/>
    </xf>
    <xf borderId="0" fillId="0" fontId="34" numFmtId="0" xfId="0" applyAlignment="1" applyFont="1">
      <alignment horizontal="center" shrinkToFit="0" vertical="center" wrapText="1"/>
    </xf>
    <xf borderId="0" fillId="0" fontId="36" numFmtId="49" xfId="0" applyAlignment="1" applyFont="1" applyNumberFormat="1">
      <alignment horizontal="center" shrinkToFit="0" vertical="center" wrapText="1"/>
    </xf>
    <xf borderId="0" fillId="0" fontId="1" numFmtId="0" xfId="0" applyAlignment="1" applyFont="1">
      <alignment shrinkToFit="0" wrapText="1"/>
    </xf>
    <xf borderId="0" fillId="0" fontId="36" numFmtId="49" xfId="0" applyAlignment="1" applyFont="1" applyNumberFormat="1">
      <alignment horizontal="center" vertical="center"/>
    </xf>
    <xf borderId="0" fillId="0" fontId="31" numFmtId="167" xfId="0" applyAlignment="1" applyFont="1" applyNumberFormat="1">
      <alignment horizontal="center" shrinkToFit="0" vertical="center" wrapText="1"/>
    </xf>
    <xf borderId="0" fillId="0" fontId="31" numFmtId="20" xfId="0" applyAlignment="1" applyFont="1" applyNumberFormat="1">
      <alignment horizontal="center" shrinkToFit="0" vertical="center" wrapText="1"/>
    </xf>
    <xf borderId="0" fillId="0" fontId="19" numFmtId="0" xfId="0" applyAlignment="1" applyFont="1">
      <alignment shrinkToFit="0" vertical="center" wrapText="1"/>
    </xf>
    <xf borderId="0" fillId="0" fontId="35" numFmtId="0" xfId="0" applyAlignment="1" applyFont="1">
      <alignment horizontal="center" readingOrder="0" shrinkToFit="0" vertical="center" wrapText="1"/>
    </xf>
    <xf borderId="0" fillId="0" fontId="36" numFmtId="0" xfId="0" applyAlignment="1" applyFont="1">
      <alignment horizontal="center" readingOrder="0" shrinkToFit="0" vertical="center" wrapText="1"/>
    </xf>
    <xf borderId="0" fillId="0" fontId="36" numFmtId="0" xfId="0" applyAlignment="1" applyFont="1">
      <alignment readingOrder="0" shrinkToFit="0" vertical="center" wrapText="1"/>
    </xf>
    <xf borderId="0" fillId="0" fontId="36" numFmtId="49" xfId="0" applyAlignment="1" applyFont="1" applyNumberFormat="1">
      <alignment horizontal="center" readingOrder="0" shrinkToFit="0" vertical="center" wrapText="1"/>
    </xf>
    <xf borderId="0" fillId="0" fontId="1" numFmtId="49" xfId="0" applyAlignment="1" applyFont="1" applyNumberFormat="1">
      <alignment horizontal="center" readingOrder="0"/>
    </xf>
    <xf borderId="0" fillId="0" fontId="31" numFmtId="167" xfId="0" applyAlignment="1" applyFont="1" applyNumberFormat="1">
      <alignment horizontal="center" readingOrder="0" shrinkToFit="0" vertical="center" wrapText="1"/>
    </xf>
  </cellXfs>
  <cellStyles count="1">
    <cellStyle xfId="0" name="Normal" builtinId="0"/>
  </cellStyles>
  <dxfs count="3">
    <dxf>
      <font>
        <b/>
        <color rgb="FFFFFFFF"/>
      </font>
      <fill>
        <patternFill patternType="solid">
          <fgColor rgb="FF99CC00"/>
          <bgColor rgb="FF99CC00"/>
        </patternFill>
      </fill>
      <border/>
    </dxf>
    <dxf>
      <font>
        <b/>
      </font>
      <fill>
        <patternFill patternType="solid">
          <fgColor rgb="FFFFFF00"/>
          <bgColor rgb="FFFFFF00"/>
        </patternFill>
      </fill>
      <border/>
    </dxf>
    <dxf>
      <font>
        <b/>
        <color rgb="FFFFFFF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fitToPage="1"/>
  </sheetPr>
  <sheetViews>
    <sheetView showGridLines="0" workbookViewId="0"/>
  </sheetViews>
  <sheetFormatPr customHeight="1" defaultColWidth="12.63" defaultRowHeight="15.0"/>
  <cols>
    <col customWidth="1" min="1" max="1" width="3.38"/>
    <col customWidth="1" min="2" max="2" width="5.38"/>
    <col customWidth="1" min="3" max="3" width="29.0"/>
    <col customWidth="1" min="4" max="4" width="4.88"/>
    <col customWidth="1" min="5" max="5" width="8.38"/>
    <col customWidth="1" min="6" max="6" width="7.38"/>
    <col customWidth="1" min="7" max="7" width="7.0"/>
    <col customWidth="1" min="8" max="8" width="19.13"/>
    <col customWidth="1" min="9" max="18" width="7.0"/>
    <col customWidth="1" min="19" max="20" width="9.88"/>
    <col customWidth="1" min="21" max="22" width="10.25"/>
    <col customWidth="1" min="23" max="24" width="11.88"/>
    <col customWidth="1" min="25" max="26" width="10.5"/>
    <col customWidth="1" min="27" max="29" width="7.0"/>
    <col customWidth="1" min="30" max="30" width="9.63"/>
    <col customWidth="1" min="31" max="31" width="60.38"/>
    <col customWidth="1" min="32" max="32" width="28.63"/>
    <col customWidth="1" min="33" max="45" width="1.38"/>
    <col customWidth="1" min="46" max="46" width="17.38"/>
    <col customWidth="1" min="47" max="52" width="11.38"/>
  </cols>
  <sheetData>
    <row r="1" ht="12.75" customHeight="1">
      <c r="A1" s="1" t="s">
        <v>0</v>
      </c>
      <c r="B1" s="2"/>
    </row>
    <row r="2" ht="42.75" customHeight="1">
      <c r="A2" s="3"/>
      <c r="B2" s="4"/>
      <c r="C2" s="5"/>
      <c r="D2" s="5"/>
      <c r="E2" s="5"/>
      <c r="F2" s="6"/>
      <c r="G2" s="7"/>
      <c r="H2" s="8"/>
      <c r="I2" s="8"/>
      <c r="J2" s="8"/>
      <c r="K2" s="8"/>
      <c r="L2" s="8"/>
      <c r="M2" s="8"/>
      <c r="N2" s="8"/>
      <c r="O2" s="9"/>
      <c r="P2" s="9"/>
      <c r="Q2" s="9"/>
      <c r="R2" s="9"/>
      <c r="S2" s="9"/>
      <c r="T2" s="9"/>
      <c r="U2" s="9"/>
      <c r="V2" s="9"/>
      <c r="W2" s="9"/>
      <c r="X2" s="9"/>
      <c r="Y2" s="9"/>
      <c r="Z2" s="9"/>
      <c r="AA2" s="10"/>
      <c r="AB2" s="8"/>
      <c r="AC2" s="11"/>
      <c r="AD2" s="12" t="s">
        <v>1</v>
      </c>
      <c r="AE2" s="8"/>
      <c r="AF2" s="11"/>
      <c r="AG2" s="3"/>
      <c r="AH2" s="3"/>
      <c r="AI2" s="3"/>
      <c r="AJ2" s="3"/>
      <c r="AK2" s="3"/>
      <c r="AL2" s="3"/>
      <c r="AM2" s="3"/>
      <c r="AN2" s="3"/>
      <c r="AO2" s="3"/>
      <c r="AP2" s="3"/>
      <c r="AQ2" s="3"/>
      <c r="AR2" s="3"/>
      <c r="AS2" s="3"/>
      <c r="AT2" s="3"/>
      <c r="AU2" s="3"/>
      <c r="AV2" s="3"/>
      <c r="AW2" s="3"/>
      <c r="AX2" s="3"/>
      <c r="AY2" s="3"/>
      <c r="AZ2" s="3"/>
    </row>
    <row r="3" ht="48.75" customHeight="1">
      <c r="A3" s="3"/>
      <c r="B3" s="13"/>
      <c r="C3" s="14"/>
      <c r="D3" s="14"/>
      <c r="E3" s="14"/>
      <c r="F3" s="15"/>
      <c r="G3" s="16"/>
      <c r="H3" s="8"/>
      <c r="I3" s="8"/>
      <c r="J3" s="8"/>
      <c r="K3" s="8"/>
      <c r="L3" s="8"/>
      <c r="M3" s="8"/>
      <c r="N3" s="8"/>
      <c r="O3" s="17"/>
      <c r="P3" s="17"/>
      <c r="Q3" s="17"/>
      <c r="R3" s="17"/>
      <c r="S3" s="17"/>
      <c r="T3" s="17"/>
      <c r="U3" s="17"/>
      <c r="V3" s="17"/>
      <c r="W3" s="17"/>
      <c r="X3" s="17"/>
      <c r="Y3" s="17"/>
      <c r="Z3" s="17"/>
      <c r="AA3" s="10"/>
      <c r="AB3" s="8"/>
      <c r="AC3" s="11"/>
      <c r="AD3" s="12" t="s">
        <v>1</v>
      </c>
      <c r="AE3" s="8"/>
      <c r="AF3" s="11"/>
      <c r="AG3" s="3"/>
      <c r="AH3" s="3"/>
      <c r="AI3" s="3"/>
      <c r="AJ3" s="3"/>
      <c r="AK3" s="3"/>
      <c r="AL3" s="3"/>
      <c r="AM3" s="3"/>
      <c r="AN3" s="3"/>
      <c r="AO3" s="3"/>
      <c r="AP3" s="3"/>
      <c r="AQ3" s="3"/>
      <c r="AR3" s="3"/>
      <c r="AS3" s="3"/>
      <c r="AT3" s="3"/>
      <c r="AU3" s="3"/>
      <c r="AV3" s="3"/>
      <c r="AW3" s="3"/>
      <c r="AX3" s="3"/>
      <c r="AY3" s="3"/>
      <c r="AZ3" s="3"/>
    </row>
    <row r="4" ht="21.0" customHeight="1">
      <c r="A4" s="3"/>
      <c r="B4" s="18" t="s">
        <v>2</v>
      </c>
      <c r="C4" s="8"/>
      <c r="D4" s="8"/>
      <c r="E4" s="8"/>
      <c r="F4" s="11"/>
      <c r="G4" s="19"/>
      <c r="H4" s="8"/>
      <c r="I4" s="8"/>
      <c r="J4" s="8"/>
      <c r="K4" s="8"/>
      <c r="L4" s="8"/>
      <c r="M4" s="8"/>
      <c r="N4" s="8"/>
      <c r="O4" s="20"/>
      <c r="P4" s="20"/>
      <c r="Q4" s="20"/>
      <c r="R4" s="20"/>
      <c r="S4" s="20"/>
      <c r="T4" s="20"/>
      <c r="U4" s="20"/>
      <c r="V4" s="20"/>
      <c r="W4" s="20"/>
      <c r="X4" s="20"/>
      <c r="Y4" s="20"/>
      <c r="Z4" s="20"/>
      <c r="AA4" s="10"/>
      <c r="AB4" s="8"/>
      <c r="AC4" s="11"/>
      <c r="AD4" s="12" t="s">
        <v>3</v>
      </c>
      <c r="AE4" s="8"/>
      <c r="AF4" s="11"/>
      <c r="AG4" s="3"/>
      <c r="AH4" s="3"/>
      <c r="AI4" s="3"/>
      <c r="AJ4" s="3"/>
      <c r="AK4" s="3"/>
      <c r="AL4" s="3"/>
      <c r="AM4" s="3"/>
      <c r="AN4" s="3"/>
      <c r="AO4" s="3"/>
      <c r="AP4" s="3"/>
      <c r="AQ4" s="3"/>
      <c r="AR4" s="3"/>
      <c r="AS4" s="3"/>
      <c r="AT4" s="3"/>
      <c r="AU4" s="3"/>
      <c r="AV4" s="3"/>
      <c r="AW4" s="3"/>
      <c r="AX4" s="3"/>
      <c r="AY4" s="3"/>
      <c r="AZ4" s="3"/>
    </row>
    <row r="5" ht="12.75" customHeight="1">
      <c r="A5" s="3"/>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2"/>
      <c r="AG5" s="3"/>
      <c r="AH5" s="3"/>
      <c r="AI5" s="3"/>
      <c r="AJ5" s="3"/>
      <c r="AK5" s="3"/>
      <c r="AL5" s="3"/>
      <c r="AM5" s="3"/>
      <c r="AN5" s="3"/>
      <c r="AO5" s="3"/>
      <c r="AP5" s="3"/>
      <c r="AQ5" s="3"/>
      <c r="AR5" s="3"/>
      <c r="AS5" s="3"/>
      <c r="AT5" s="3"/>
      <c r="AU5" s="3"/>
      <c r="AV5" s="3"/>
      <c r="AW5" s="3"/>
      <c r="AX5" s="3"/>
      <c r="AY5" s="3"/>
      <c r="AZ5" s="3"/>
    </row>
    <row r="6" ht="20.25" customHeight="1">
      <c r="B6" s="23" t="s">
        <v>4</v>
      </c>
      <c r="AG6" s="24"/>
      <c r="AH6" s="24"/>
      <c r="AI6" s="24"/>
      <c r="AJ6" s="24"/>
      <c r="AK6" s="24"/>
      <c r="AL6" s="24"/>
      <c r="AM6" s="24"/>
      <c r="AN6" s="24"/>
      <c r="AO6" s="24"/>
      <c r="AP6" s="24"/>
      <c r="AQ6" s="24"/>
      <c r="AR6" s="24"/>
      <c r="AS6" s="24"/>
      <c r="AT6" s="25"/>
    </row>
    <row r="7" ht="26.25" customHeight="1">
      <c r="B7" s="26" t="s">
        <v>5</v>
      </c>
      <c r="AG7" s="24"/>
      <c r="AH7" s="24"/>
      <c r="AI7" s="24"/>
      <c r="AJ7" s="24"/>
      <c r="AK7" s="24"/>
      <c r="AL7" s="24"/>
      <c r="AM7" s="24"/>
      <c r="AN7" s="24"/>
      <c r="AO7" s="24"/>
      <c r="AP7" s="24"/>
      <c r="AQ7" s="24"/>
      <c r="AR7" s="24"/>
      <c r="AS7" s="24"/>
      <c r="AT7" s="25"/>
    </row>
    <row r="8" ht="51.0" customHeight="1">
      <c r="B8" s="27" t="s">
        <v>6</v>
      </c>
      <c r="AG8" s="24"/>
      <c r="AH8" s="24"/>
      <c r="AI8" s="24"/>
      <c r="AJ8" s="24"/>
      <c r="AK8" s="24"/>
      <c r="AL8" s="24"/>
      <c r="AM8" s="24"/>
      <c r="AN8" s="24"/>
      <c r="AO8" s="24"/>
      <c r="AP8" s="24"/>
      <c r="AQ8" s="24"/>
      <c r="AR8" s="24"/>
      <c r="AS8" s="24"/>
      <c r="AT8" s="25"/>
    </row>
    <row r="9" ht="12.75" customHeight="1">
      <c r="B9" s="26"/>
      <c r="C9" s="26"/>
      <c r="D9" s="26"/>
      <c r="E9" s="26"/>
      <c r="F9" s="26"/>
      <c r="G9" s="26"/>
      <c r="H9" s="26"/>
      <c r="I9" s="26"/>
      <c r="J9" s="26"/>
      <c r="K9" s="26"/>
      <c r="L9" s="26"/>
      <c r="M9" s="26"/>
      <c r="N9" s="26"/>
      <c r="O9" s="26"/>
      <c r="P9" s="26"/>
      <c r="Q9" s="26"/>
      <c r="R9" s="26"/>
      <c r="S9" s="26"/>
      <c r="T9" s="26"/>
      <c r="U9" s="26"/>
      <c r="V9" s="26"/>
      <c r="W9" s="26"/>
      <c r="X9" s="26"/>
      <c r="Y9" s="26"/>
      <c r="Z9" s="26"/>
      <c r="AA9" s="26"/>
      <c r="AB9" s="26"/>
      <c r="AC9" s="26"/>
      <c r="AD9" s="26"/>
      <c r="AE9" s="26"/>
      <c r="AF9" s="26"/>
      <c r="AG9" s="24"/>
      <c r="AH9" s="24"/>
      <c r="AI9" s="24"/>
      <c r="AJ9" s="24"/>
      <c r="AK9" s="24"/>
      <c r="AL9" s="24"/>
      <c r="AM9" s="24"/>
      <c r="AN9" s="24"/>
      <c r="AO9" s="24"/>
      <c r="AP9" s="24"/>
      <c r="AQ9" s="24"/>
      <c r="AR9" s="24"/>
      <c r="AS9" s="24"/>
      <c r="AT9" s="25"/>
    </row>
    <row r="10" ht="20.25" customHeight="1">
      <c r="B10" s="27" t="s">
        <v>7</v>
      </c>
      <c r="AG10" s="24"/>
      <c r="AH10" s="24"/>
      <c r="AI10" s="24"/>
      <c r="AJ10" s="24"/>
      <c r="AK10" s="24"/>
      <c r="AL10" s="24"/>
      <c r="AM10" s="24"/>
      <c r="AN10" s="24"/>
      <c r="AO10" s="24"/>
      <c r="AP10" s="24"/>
      <c r="AQ10" s="24"/>
      <c r="AR10" s="24"/>
      <c r="AS10" s="24"/>
      <c r="AT10" s="25"/>
    </row>
    <row r="11" ht="60.0" customHeight="1">
      <c r="A11" s="28"/>
      <c r="B11" s="26" t="s">
        <v>8</v>
      </c>
      <c r="AG11" s="29"/>
      <c r="AH11" s="29"/>
      <c r="AI11" s="29"/>
      <c r="AJ11" s="29"/>
      <c r="AK11" s="29"/>
      <c r="AL11" s="29"/>
      <c r="AM11" s="29"/>
      <c r="AN11" s="29"/>
      <c r="AO11" s="29"/>
      <c r="AP11" s="29"/>
      <c r="AQ11" s="29"/>
      <c r="AR11" s="29"/>
      <c r="AS11" s="29"/>
      <c r="AT11" s="30"/>
      <c r="AU11" s="28"/>
      <c r="AV11" s="28"/>
      <c r="AW11" s="28"/>
      <c r="AX11" s="28"/>
      <c r="AY11" s="28"/>
      <c r="AZ11" s="28"/>
    </row>
    <row r="12" ht="20.25" customHeight="1">
      <c r="B12" s="26" t="s">
        <v>9</v>
      </c>
      <c r="AG12" s="24"/>
      <c r="AH12" s="24"/>
      <c r="AI12" s="24"/>
      <c r="AJ12" s="24"/>
      <c r="AK12" s="24"/>
      <c r="AL12" s="24"/>
      <c r="AM12" s="24"/>
      <c r="AN12" s="24"/>
      <c r="AO12" s="24"/>
      <c r="AP12" s="24"/>
      <c r="AQ12" s="24"/>
      <c r="AR12" s="24"/>
      <c r="AS12" s="24"/>
      <c r="AT12" s="25"/>
    </row>
    <row r="13" ht="20.25" customHeight="1">
      <c r="B13" s="26" t="s">
        <v>10</v>
      </c>
      <c r="AG13" s="24"/>
      <c r="AH13" s="24"/>
      <c r="AI13" s="24"/>
      <c r="AJ13" s="24"/>
      <c r="AK13" s="24"/>
      <c r="AL13" s="24"/>
      <c r="AM13" s="24"/>
      <c r="AN13" s="24"/>
      <c r="AO13" s="24"/>
      <c r="AP13" s="24"/>
      <c r="AQ13" s="24"/>
      <c r="AR13" s="24"/>
      <c r="AS13" s="24"/>
      <c r="AT13" s="25"/>
    </row>
    <row r="14" ht="12.75" customHeight="1">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24"/>
      <c r="AH14" s="24"/>
      <c r="AI14" s="24"/>
      <c r="AJ14" s="24"/>
      <c r="AK14" s="24"/>
      <c r="AL14" s="24"/>
      <c r="AM14" s="24"/>
      <c r="AN14" s="24"/>
      <c r="AO14" s="24"/>
      <c r="AP14" s="24"/>
      <c r="AQ14" s="24"/>
      <c r="AR14" s="24"/>
      <c r="AS14" s="24"/>
      <c r="AT14" s="25"/>
    </row>
    <row r="15" ht="24.75" customHeight="1">
      <c r="B15" s="31" t="s">
        <v>11</v>
      </c>
      <c r="AG15" s="24"/>
      <c r="AH15" s="24"/>
      <c r="AI15" s="24"/>
      <c r="AJ15" s="24"/>
      <c r="AK15" s="24"/>
      <c r="AL15" s="24"/>
      <c r="AM15" s="24"/>
      <c r="AN15" s="24"/>
      <c r="AO15" s="24"/>
      <c r="AP15" s="24"/>
      <c r="AQ15" s="24"/>
      <c r="AR15" s="24"/>
      <c r="AS15" s="24"/>
      <c r="AT15" s="25"/>
    </row>
    <row r="16" ht="24.75" customHeight="1">
      <c r="A16" s="3"/>
      <c r="B16" s="32" t="s">
        <v>12</v>
      </c>
      <c r="AG16" s="33"/>
      <c r="AH16" s="33"/>
      <c r="AI16" s="33"/>
      <c r="AJ16" s="33"/>
      <c r="AK16" s="33"/>
      <c r="AL16" s="33"/>
      <c r="AM16" s="33"/>
      <c r="AN16" s="33"/>
      <c r="AO16" s="33"/>
      <c r="AP16" s="33"/>
      <c r="AQ16" s="33"/>
      <c r="AR16" s="33"/>
      <c r="AS16" s="33"/>
      <c r="AT16" s="34"/>
      <c r="AU16" s="3"/>
      <c r="AV16" s="3"/>
      <c r="AW16" s="3"/>
      <c r="AX16" s="3"/>
      <c r="AY16" s="3"/>
      <c r="AZ16" s="3"/>
    </row>
    <row r="17" ht="24.75" customHeight="1">
      <c r="B17" s="31" t="s">
        <v>13</v>
      </c>
      <c r="AG17" s="24"/>
      <c r="AH17" s="24"/>
      <c r="AI17" s="24"/>
      <c r="AJ17" s="24"/>
      <c r="AK17" s="24"/>
      <c r="AL17" s="24"/>
      <c r="AM17" s="24"/>
      <c r="AN17" s="24"/>
      <c r="AO17" s="24"/>
      <c r="AP17" s="24"/>
      <c r="AQ17" s="24"/>
      <c r="AR17" s="24"/>
      <c r="AS17" s="24"/>
      <c r="AT17" s="25"/>
    </row>
    <row r="18" ht="6.75" customHeight="1">
      <c r="B18" s="31"/>
      <c r="AG18" s="24"/>
      <c r="AH18" s="24"/>
      <c r="AI18" s="24"/>
      <c r="AJ18" s="24"/>
      <c r="AK18" s="24"/>
      <c r="AL18" s="24"/>
      <c r="AM18" s="24"/>
      <c r="AN18" s="24"/>
      <c r="AO18" s="24"/>
      <c r="AP18" s="24"/>
      <c r="AQ18" s="24"/>
      <c r="AR18" s="24"/>
      <c r="AS18" s="24"/>
      <c r="AT18" s="25"/>
    </row>
    <row r="19" ht="10.5" customHeight="1">
      <c r="A19" s="35"/>
      <c r="B19" s="36" t="s">
        <v>14</v>
      </c>
      <c r="C19" s="37" t="s">
        <v>15</v>
      </c>
      <c r="D19" s="38"/>
      <c r="E19" s="39"/>
      <c r="F19" s="40" t="s">
        <v>16</v>
      </c>
      <c r="G19" s="41" t="s">
        <v>17</v>
      </c>
      <c r="H19" s="5"/>
      <c r="I19" s="5"/>
      <c r="J19" s="6"/>
      <c r="K19" s="42" t="s">
        <v>18</v>
      </c>
      <c r="L19" s="5"/>
      <c r="M19" s="5"/>
      <c r="N19" s="5"/>
      <c r="O19" s="5"/>
      <c r="P19" s="5"/>
      <c r="Q19" s="5"/>
      <c r="R19" s="43"/>
      <c r="S19" s="44" t="s">
        <v>19</v>
      </c>
      <c r="T19" s="5"/>
      <c r="U19" s="5"/>
      <c r="V19" s="5"/>
      <c r="W19" s="5"/>
      <c r="X19" s="5"/>
      <c r="Y19" s="5"/>
      <c r="Z19" s="6"/>
      <c r="AA19" s="45" t="s">
        <v>20</v>
      </c>
      <c r="AB19" s="38"/>
      <c r="AC19" s="38"/>
      <c r="AD19" s="38"/>
      <c r="AE19" s="39"/>
      <c r="AF19" s="46" t="s">
        <v>21</v>
      </c>
      <c r="AG19" s="35"/>
      <c r="AH19" s="35"/>
      <c r="AI19" s="35"/>
      <c r="AJ19" s="35"/>
      <c r="AK19" s="35"/>
      <c r="AL19" s="35"/>
      <c r="AM19" s="35"/>
      <c r="AN19" s="35"/>
      <c r="AO19" s="35"/>
      <c r="AP19" s="35"/>
      <c r="AQ19" s="35"/>
      <c r="AR19" s="35"/>
      <c r="AS19" s="35"/>
      <c r="AT19" s="35"/>
      <c r="AU19" s="35"/>
      <c r="AV19" s="35"/>
      <c r="AW19" s="35"/>
      <c r="AX19" s="35"/>
      <c r="AY19" s="35"/>
      <c r="AZ19" s="35"/>
    </row>
    <row r="20" ht="10.5" customHeight="1">
      <c r="A20" s="35"/>
      <c r="B20" s="47"/>
      <c r="C20" s="48"/>
      <c r="E20" s="49"/>
      <c r="F20" s="50"/>
      <c r="G20" s="13"/>
      <c r="H20" s="14"/>
      <c r="I20" s="14"/>
      <c r="J20" s="15"/>
      <c r="K20" s="51"/>
      <c r="L20" s="52"/>
      <c r="M20" s="52"/>
      <c r="N20" s="52"/>
      <c r="O20" s="52"/>
      <c r="P20" s="52"/>
      <c r="Q20" s="52"/>
      <c r="R20" s="53"/>
      <c r="S20" s="48"/>
      <c r="Z20" s="49"/>
      <c r="AE20" s="49"/>
      <c r="AF20" s="54"/>
      <c r="AG20" s="35"/>
      <c r="AH20" s="35"/>
      <c r="AI20" s="35"/>
      <c r="AJ20" s="35"/>
      <c r="AK20" s="35"/>
      <c r="AL20" s="35"/>
      <c r="AM20" s="35"/>
      <c r="AN20" s="35"/>
      <c r="AO20" s="35"/>
      <c r="AP20" s="35"/>
      <c r="AQ20" s="35"/>
      <c r="AR20" s="35"/>
      <c r="AS20" s="35"/>
      <c r="AT20" s="35"/>
      <c r="AU20" s="35"/>
      <c r="AV20" s="35"/>
      <c r="AW20" s="35"/>
      <c r="AX20" s="35"/>
      <c r="AY20" s="35"/>
      <c r="AZ20" s="35"/>
    </row>
    <row r="21" ht="34.5" customHeight="1">
      <c r="A21" s="55"/>
      <c r="B21" s="47"/>
      <c r="C21" s="48"/>
      <c r="E21" s="49"/>
      <c r="F21" s="50"/>
      <c r="G21" s="56" t="s">
        <v>22</v>
      </c>
      <c r="H21" s="11"/>
      <c r="I21" s="56" t="s">
        <v>23</v>
      </c>
      <c r="J21" s="11"/>
      <c r="K21" s="57" t="s">
        <v>24</v>
      </c>
      <c r="L21" s="11"/>
      <c r="M21" s="58" t="s">
        <v>23</v>
      </c>
      <c r="N21" s="11"/>
      <c r="O21" s="59" t="s">
        <v>25</v>
      </c>
      <c r="P21" s="11"/>
      <c r="Q21" s="59" t="s">
        <v>26</v>
      </c>
      <c r="R21" s="11"/>
      <c r="S21" s="60" t="s">
        <v>22</v>
      </c>
      <c r="T21" s="11"/>
      <c r="U21" s="60" t="s">
        <v>23</v>
      </c>
      <c r="V21" s="11"/>
      <c r="W21" s="60" t="s">
        <v>25</v>
      </c>
      <c r="X21" s="11"/>
      <c r="Y21" s="60" t="s">
        <v>26</v>
      </c>
      <c r="Z21" s="11"/>
      <c r="AA21" s="14"/>
      <c r="AB21" s="14"/>
      <c r="AC21" s="14"/>
      <c r="AD21" s="14"/>
      <c r="AE21" s="15"/>
      <c r="AF21" s="54"/>
      <c r="AG21" s="55"/>
      <c r="AH21" s="55"/>
      <c r="AI21" s="55"/>
      <c r="AJ21" s="55"/>
      <c r="AK21" s="55"/>
      <c r="AL21" s="55"/>
      <c r="AM21" s="55"/>
      <c r="AN21" s="55"/>
      <c r="AO21" s="55"/>
      <c r="AP21" s="55"/>
      <c r="AQ21" s="55"/>
      <c r="AR21" s="55"/>
      <c r="AS21" s="55"/>
      <c r="AT21" s="55"/>
      <c r="AU21" s="55"/>
      <c r="AV21" s="55"/>
      <c r="AW21" s="55"/>
      <c r="AX21" s="55"/>
      <c r="AY21" s="55"/>
      <c r="AZ21" s="55"/>
    </row>
    <row r="22" ht="38.25" customHeight="1">
      <c r="A22" s="35"/>
      <c r="B22" s="61"/>
      <c r="C22" s="13"/>
      <c r="D22" s="14"/>
      <c r="E22" s="15"/>
      <c r="F22" s="62"/>
      <c r="G22" s="63" t="s">
        <v>27</v>
      </c>
      <c r="H22" s="63" t="s">
        <v>28</v>
      </c>
      <c r="I22" s="63" t="s">
        <v>29</v>
      </c>
      <c r="J22" s="63" t="s">
        <v>30</v>
      </c>
      <c r="K22" s="64" t="s">
        <v>31</v>
      </c>
      <c r="L22" s="64" t="s">
        <v>32</v>
      </c>
      <c r="M22" s="64" t="s">
        <v>33</v>
      </c>
      <c r="N22" s="64" t="s">
        <v>34</v>
      </c>
      <c r="O22" s="65" t="s">
        <v>35</v>
      </c>
      <c r="P22" s="65" t="s">
        <v>36</v>
      </c>
      <c r="Q22" s="65" t="s">
        <v>37</v>
      </c>
      <c r="R22" s="65" t="s">
        <v>38</v>
      </c>
      <c r="S22" s="65" t="s">
        <v>39</v>
      </c>
      <c r="T22" s="65" t="s">
        <v>40</v>
      </c>
      <c r="U22" s="65" t="s">
        <v>41</v>
      </c>
      <c r="V22" s="65" t="s">
        <v>42</v>
      </c>
      <c r="W22" s="65" t="s">
        <v>43</v>
      </c>
      <c r="X22" s="65" t="s">
        <v>44</v>
      </c>
      <c r="Y22" s="65" t="s">
        <v>45</v>
      </c>
      <c r="Z22" s="65" t="s">
        <v>46</v>
      </c>
      <c r="AA22" s="66"/>
      <c r="AB22" s="8"/>
      <c r="AC22" s="8"/>
      <c r="AD22" s="8"/>
      <c r="AE22" s="11"/>
      <c r="AF22" s="67"/>
      <c r="AG22" s="35"/>
      <c r="AH22" s="35"/>
      <c r="AI22" s="35"/>
      <c r="AJ22" s="35"/>
      <c r="AK22" s="35"/>
      <c r="AL22" s="35"/>
      <c r="AM22" s="35"/>
      <c r="AN22" s="35"/>
      <c r="AO22" s="35"/>
      <c r="AP22" s="35"/>
      <c r="AQ22" s="35"/>
      <c r="AR22" s="35"/>
      <c r="AS22" s="35"/>
      <c r="AT22" s="35"/>
      <c r="AU22" s="35"/>
      <c r="AV22" s="35"/>
      <c r="AW22" s="35"/>
      <c r="AX22" s="35"/>
      <c r="AY22" s="35"/>
      <c r="AZ22" s="35"/>
    </row>
    <row r="23" ht="186.0" customHeight="1">
      <c r="A23" s="68"/>
      <c r="B23" s="69">
        <v>1.0</v>
      </c>
      <c r="C23" s="70" t="s">
        <v>47</v>
      </c>
      <c r="D23" s="8"/>
      <c r="E23" s="11"/>
      <c r="F23" s="71">
        <v>1.0</v>
      </c>
      <c r="G23" s="72"/>
      <c r="H23" s="72" t="s">
        <v>48</v>
      </c>
      <c r="I23" s="73"/>
      <c r="J23" s="73"/>
      <c r="K23" s="73"/>
      <c r="L23" s="73"/>
      <c r="M23" s="73"/>
      <c r="N23" s="73"/>
      <c r="O23" s="73"/>
      <c r="P23" s="73"/>
      <c r="Q23" s="73"/>
      <c r="R23" s="73"/>
      <c r="S23" s="73"/>
      <c r="T23" s="73"/>
      <c r="U23" s="73"/>
      <c r="V23" s="73"/>
      <c r="W23" s="73"/>
      <c r="X23" s="73"/>
      <c r="Y23" s="73"/>
      <c r="Z23" s="73"/>
      <c r="AA23" s="74" t="s">
        <v>49</v>
      </c>
      <c r="AB23" s="8"/>
      <c r="AC23" s="8"/>
      <c r="AD23" s="8"/>
      <c r="AE23" s="11"/>
      <c r="AF23" s="75" t="s">
        <v>50</v>
      </c>
      <c r="AG23" s="68"/>
      <c r="AH23" s="68"/>
      <c r="AI23" s="68"/>
      <c r="AJ23" s="68"/>
      <c r="AK23" s="68"/>
      <c r="AL23" s="68"/>
      <c r="AM23" s="68"/>
      <c r="AN23" s="68"/>
      <c r="AO23" s="68"/>
      <c r="AP23" s="68"/>
      <c r="AQ23" s="68"/>
      <c r="AR23" s="68"/>
      <c r="AS23" s="68"/>
      <c r="AT23" s="76"/>
      <c r="AU23" s="68"/>
      <c r="AV23" s="68"/>
      <c r="AW23" s="68"/>
      <c r="AX23" s="68"/>
      <c r="AY23" s="68"/>
      <c r="AZ23" s="68"/>
    </row>
    <row r="24" ht="239.25" customHeight="1">
      <c r="A24" s="68"/>
      <c r="B24" s="69">
        <v>2.0</v>
      </c>
      <c r="C24" s="77" t="s">
        <v>51</v>
      </c>
      <c r="D24" s="5"/>
      <c r="E24" s="6"/>
      <c r="F24" s="71"/>
      <c r="G24" s="73"/>
      <c r="H24" s="73"/>
      <c r="I24" s="78" t="s">
        <v>52</v>
      </c>
      <c r="J24" s="73"/>
      <c r="K24" s="78"/>
      <c r="L24" s="73"/>
      <c r="M24" s="73"/>
      <c r="N24" s="73"/>
      <c r="O24" s="73"/>
      <c r="P24" s="73"/>
      <c r="Q24" s="73"/>
      <c r="R24" s="73"/>
      <c r="S24" s="73"/>
      <c r="T24" s="73"/>
      <c r="U24" s="73"/>
      <c r="V24" s="73"/>
      <c r="W24" s="73"/>
      <c r="X24" s="73"/>
      <c r="Y24" s="73"/>
      <c r="Z24" s="73"/>
      <c r="AA24" s="74"/>
      <c r="AB24" s="8"/>
      <c r="AC24" s="8"/>
      <c r="AD24" s="8"/>
      <c r="AE24" s="11"/>
      <c r="AF24" s="75" t="s">
        <v>53</v>
      </c>
      <c r="AG24" s="68"/>
      <c r="AH24" s="68"/>
      <c r="AI24" s="68"/>
      <c r="AJ24" s="68"/>
      <c r="AK24" s="68"/>
      <c r="AL24" s="68"/>
      <c r="AM24" s="68"/>
      <c r="AN24" s="68"/>
      <c r="AO24" s="68"/>
      <c r="AP24" s="68"/>
      <c r="AQ24" s="68"/>
      <c r="AR24" s="68"/>
      <c r="AS24" s="68"/>
      <c r="AT24" s="68"/>
      <c r="AU24" s="68"/>
      <c r="AV24" s="68"/>
      <c r="AW24" s="68"/>
      <c r="AX24" s="68"/>
      <c r="AY24" s="68"/>
      <c r="AZ24" s="68"/>
    </row>
    <row r="25" ht="159.0" customHeight="1">
      <c r="A25" s="68"/>
      <c r="B25" s="69"/>
      <c r="C25" s="79" t="s">
        <v>54</v>
      </c>
      <c r="D25" s="5"/>
      <c r="E25" s="6"/>
      <c r="F25" s="71">
        <v>2.0</v>
      </c>
      <c r="G25" s="73"/>
      <c r="H25" s="73"/>
      <c r="I25" s="80"/>
      <c r="J25" s="73"/>
      <c r="K25" s="78" t="s">
        <v>48</v>
      </c>
      <c r="L25" s="73"/>
      <c r="M25" s="73"/>
      <c r="N25" s="73"/>
      <c r="O25" s="73"/>
      <c r="P25" s="73"/>
      <c r="Q25" s="73"/>
      <c r="R25" s="73"/>
      <c r="S25" s="73"/>
      <c r="T25" s="73"/>
      <c r="U25" s="73"/>
      <c r="V25" s="73"/>
      <c r="W25" s="73"/>
      <c r="X25" s="73"/>
      <c r="Y25" s="73"/>
      <c r="Z25" s="73"/>
      <c r="AA25" s="74" t="s">
        <v>55</v>
      </c>
      <c r="AB25" s="8"/>
      <c r="AC25" s="8"/>
      <c r="AD25" s="8"/>
      <c r="AE25" s="11"/>
      <c r="AF25" s="75" t="s">
        <v>56</v>
      </c>
      <c r="AG25" s="68"/>
      <c r="AH25" s="68"/>
      <c r="AI25" s="68"/>
      <c r="AJ25" s="68"/>
      <c r="AK25" s="68"/>
      <c r="AL25" s="68"/>
      <c r="AM25" s="68"/>
      <c r="AN25" s="68"/>
      <c r="AO25" s="68"/>
      <c r="AP25" s="68"/>
      <c r="AQ25" s="68"/>
      <c r="AR25" s="68"/>
      <c r="AS25" s="68"/>
      <c r="AT25" s="68"/>
      <c r="AU25" s="68"/>
      <c r="AV25" s="68"/>
      <c r="AW25" s="68"/>
      <c r="AX25" s="68"/>
      <c r="AY25" s="68"/>
      <c r="AZ25" s="68"/>
    </row>
    <row r="26" ht="159.0" customHeight="1">
      <c r="A26" s="68"/>
      <c r="B26" s="69">
        <v>3.0</v>
      </c>
      <c r="C26" s="77" t="s">
        <v>57</v>
      </c>
      <c r="D26" s="5"/>
      <c r="E26" s="6"/>
      <c r="F26" s="71"/>
      <c r="G26" s="73"/>
      <c r="H26" s="73"/>
      <c r="I26" s="73"/>
      <c r="J26" s="80"/>
      <c r="K26" s="80"/>
      <c r="L26" s="78" t="s">
        <v>52</v>
      </c>
      <c r="M26" s="80"/>
      <c r="N26" s="78"/>
      <c r="O26" s="78"/>
      <c r="P26" s="78"/>
      <c r="Q26" s="78"/>
      <c r="R26" s="78"/>
      <c r="S26" s="78"/>
      <c r="T26" s="78"/>
      <c r="U26" s="78"/>
      <c r="V26" s="78"/>
      <c r="W26" s="78"/>
      <c r="X26" s="78"/>
      <c r="Y26" s="78"/>
      <c r="Z26" s="78"/>
      <c r="AA26" s="74" t="s">
        <v>58</v>
      </c>
      <c r="AB26" s="8"/>
      <c r="AC26" s="8"/>
      <c r="AD26" s="8"/>
      <c r="AE26" s="11"/>
      <c r="AF26" s="75" t="s">
        <v>56</v>
      </c>
      <c r="AG26" s="68"/>
      <c r="AH26" s="68"/>
      <c r="AI26" s="68"/>
      <c r="AJ26" s="68"/>
      <c r="AK26" s="68"/>
      <c r="AL26" s="68"/>
      <c r="AM26" s="68"/>
      <c r="AN26" s="68"/>
      <c r="AO26" s="68"/>
      <c r="AP26" s="68"/>
      <c r="AQ26" s="68"/>
      <c r="AR26" s="68"/>
      <c r="AS26" s="68"/>
      <c r="AT26" s="68"/>
      <c r="AU26" s="68"/>
      <c r="AV26" s="68"/>
      <c r="AW26" s="68"/>
      <c r="AX26" s="68"/>
      <c r="AY26" s="68"/>
      <c r="AZ26" s="68"/>
    </row>
    <row r="27" ht="108.0" customHeight="1">
      <c r="A27" s="68"/>
      <c r="B27" s="69">
        <v>4.0</v>
      </c>
      <c r="C27" s="77" t="s">
        <v>59</v>
      </c>
      <c r="D27" s="5"/>
      <c r="E27" s="6"/>
      <c r="F27" s="71"/>
      <c r="G27" s="73"/>
      <c r="H27" s="73"/>
      <c r="I27" s="80"/>
      <c r="J27" s="73"/>
      <c r="K27" s="78"/>
      <c r="L27" s="73"/>
      <c r="M27" s="78" t="s">
        <v>52</v>
      </c>
      <c r="N27" s="73"/>
      <c r="O27" s="73"/>
      <c r="P27" s="73"/>
      <c r="Q27" s="73"/>
      <c r="R27" s="73"/>
      <c r="S27" s="73"/>
      <c r="T27" s="73"/>
      <c r="U27" s="73"/>
      <c r="V27" s="73"/>
      <c r="W27" s="73"/>
      <c r="X27" s="73"/>
      <c r="Y27" s="73"/>
      <c r="Z27" s="73"/>
      <c r="AA27" s="74" t="s">
        <v>60</v>
      </c>
      <c r="AB27" s="8"/>
      <c r="AC27" s="8"/>
      <c r="AD27" s="8"/>
      <c r="AE27" s="11"/>
      <c r="AF27" s="75" t="s">
        <v>50</v>
      </c>
      <c r="AG27" s="68"/>
      <c r="AH27" s="68"/>
      <c r="AI27" s="68"/>
      <c r="AJ27" s="68"/>
      <c r="AK27" s="68"/>
      <c r="AL27" s="68"/>
      <c r="AM27" s="68"/>
      <c r="AN27" s="68"/>
      <c r="AO27" s="68"/>
      <c r="AP27" s="68"/>
      <c r="AQ27" s="68"/>
      <c r="AR27" s="68"/>
      <c r="AS27" s="68"/>
      <c r="AT27" s="68"/>
      <c r="AU27" s="68"/>
      <c r="AV27" s="68"/>
      <c r="AW27" s="68"/>
      <c r="AX27" s="68"/>
      <c r="AY27" s="68"/>
      <c r="AZ27" s="68"/>
    </row>
    <row r="28" ht="157.5" customHeight="1">
      <c r="A28" s="68"/>
      <c r="B28" s="69">
        <v>5.0</v>
      </c>
      <c r="C28" s="77" t="s">
        <v>61</v>
      </c>
      <c r="D28" s="5"/>
      <c r="E28" s="6"/>
      <c r="F28" s="71"/>
      <c r="G28" s="73"/>
      <c r="H28" s="73"/>
      <c r="I28" s="73"/>
      <c r="J28" s="80"/>
      <c r="K28" s="80"/>
      <c r="L28" s="78"/>
      <c r="M28" s="80"/>
      <c r="N28" s="78" t="s">
        <v>52</v>
      </c>
      <c r="O28" s="78"/>
      <c r="P28" s="78"/>
      <c r="Q28" s="78"/>
      <c r="R28" s="78"/>
      <c r="S28" s="78"/>
      <c r="T28" s="78"/>
      <c r="U28" s="78"/>
      <c r="V28" s="78"/>
      <c r="W28" s="78"/>
      <c r="X28" s="78"/>
      <c r="Y28" s="78"/>
      <c r="Z28" s="78"/>
      <c r="AA28" s="74" t="s">
        <v>62</v>
      </c>
      <c r="AB28" s="8"/>
      <c r="AC28" s="8"/>
      <c r="AD28" s="8"/>
      <c r="AE28" s="11"/>
      <c r="AF28" s="75" t="s">
        <v>53</v>
      </c>
      <c r="AG28" s="68"/>
      <c r="AH28" s="68"/>
      <c r="AI28" s="68"/>
      <c r="AJ28" s="68"/>
      <c r="AK28" s="68"/>
      <c r="AL28" s="68"/>
      <c r="AM28" s="68"/>
      <c r="AN28" s="68"/>
      <c r="AO28" s="68"/>
      <c r="AP28" s="68"/>
      <c r="AQ28" s="68"/>
      <c r="AR28" s="68"/>
      <c r="AS28" s="68"/>
      <c r="AT28" s="68"/>
      <c r="AU28" s="68"/>
      <c r="AV28" s="68"/>
      <c r="AW28" s="68"/>
      <c r="AX28" s="68"/>
      <c r="AY28" s="68"/>
      <c r="AZ28" s="68"/>
    </row>
    <row r="29" ht="163.5" customHeight="1">
      <c r="A29" s="68"/>
      <c r="B29" s="69"/>
      <c r="C29" s="77" t="s">
        <v>63</v>
      </c>
      <c r="D29" s="5"/>
      <c r="E29" s="6"/>
      <c r="F29" s="81"/>
      <c r="G29" s="73"/>
      <c r="H29" s="73"/>
      <c r="I29" s="73"/>
      <c r="J29" s="73"/>
      <c r="K29" s="73"/>
      <c r="L29" s="73"/>
      <c r="M29" s="78"/>
      <c r="N29" s="78" t="s">
        <v>52</v>
      </c>
      <c r="O29" s="73"/>
      <c r="P29" s="73"/>
      <c r="Q29" s="78"/>
      <c r="R29" s="73"/>
      <c r="S29" s="73"/>
      <c r="T29" s="73"/>
      <c r="U29" s="78"/>
      <c r="V29" s="73"/>
      <c r="W29" s="73"/>
      <c r="X29" s="73"/>
      <c r="Y29" s="73"/>
      <c r="Z29" s="73"/>
      <c r="AA29" s="74" t="s">
        <v>62</v>
      </c>
      <c r="AB29" s="8"/>
      <c r="AC29" s="8"/>
      <c r="AD29" s="8"/>
      <c r="AE29" s="11"/>
      <c r="AF29" s="75" t="s">
        <v>56</v>
      </c>
      <c r="AG29" s="68"/>
      <c r="AH29" s="68"/>
      <c r="AI29" s="68"/>
      <c r="AJ29" s="68"/>
      <c r="AK29" s="68"/>
      <c r="AL29" s="68"/>
      <c r="AM29" s="68"/>
      <c r="AN29" s="68"/>
      <c r="AO29" s="68"/>
      <c r="AP29" s="68"/>
      <c r="AQ29" s="68"/>
      <c r="AR29" s="68"/>
      <c r="AS29" s="68"/>
      <c r="AT29" s="68"/>
      <c r="AU29" s="68"/>
      <c r="AV29" s="68"/>
      <c r="AW29" s="68"/>
      <c r="AX29" s="68"/>
      <c r="AY29" s="68"/>
      <c r="AZ29" s="68"/>
    </row>
    <row r="30" ht="209.25" customHeight="1">
      <c r="A30" s="68"/>
      <c r="B30" s="69"/>
      <c r="C30" s="77" t="s">
        <v>64</v>
      </c>
      <c r="D30" s="5"/>
      <c r="E30" s="6"/>
      <c r="F30" s="82"/>
      <c r="G30" s="73"/>
      <c r="H30" s="73"/>
      <c r="I30" s="73"/>
      <c r="J30" s="73"/>
      <c r="K30" s="73"/>
      <c r="L30" s="73"/>
      <c r="M30" s="73"/>
      <c r="N30" s="78" t="s">
        <v>52</v>
      </c>
      <c r="O30" s="78"/>
      <c r="P30" s="78"/>
      <c r="Q30" s="78"/>
      <c r="R30" s="78"/>
      <c r="S30" s="78"/>
      <c r="T30" s="78"/>
      <c r="U30" s="78"/>
      <c r="V30" s="78"/>
      <c r="W30" s="78"/>
      <c r="X30" s="78"/>
      <c r="Y30" s="78"/>
      <c r="Z30" s="78"/>
      <c r="AA30" s="74" t="s">
        <v>62</v>
      </c>
      <c r="AB30" s="8"/>
      <c r="AC30" s="8"/>
      <c r="AD30" s="8"/>
      <c r="AE30" s="11"/>
      <c r="AF30" s="75" t="s">
        <v>50</v>
      </c>
      <c r="AG30" s="68"/>
      <c r="AH30" s="68"/>
      <c r="AI30" s="68"/>
      <c r="AJ30" s="68"/>
      <c r="AK30" s="68"/>
      <c r="AL30" s="68"/>
      <c r="AM30" s="68"/>
      <c r="AN30" s="68"/>
      <c r="AO30" s="68"/>
      <c r="AP30" s="68"/>
      <c r="AQ30" s="68"/>
      <c r="AR30" s="68"/>
      <c r="AS30" s="68"/>
      <c r="AT30" s="68"/>
      <c r="AU30" s="68"/>
      <c r="AV30" s="68"/>
      <c r="AW30" s="68"/>
      <c r="AX30" s="68"/>
      <c r="AY30" s="68"/>
      <c r="AZ30" s="68"/>
    </row>
    <row r="31" ht="262.5" customHeight="1">
      <c r="A31" s="68"/>
      <c r="B31" s="69"/>
      <c r="C31" s="77" t="s">
        <v>65</v>
      </c>
      <c r="D31" s="5"/>
      <c r="E31" s="6"/>
      <c r="F31" s="71"/>
      <c r="G31" s="73"/>
      <c r="H31" s="73"/>
      <c r="I31" s="80"/>
      <c r="J31" s="73"/>
      <c r="K31" s="78"/>
      <c r="L31" s="73"/>
      <c r="M31" s="73"/>
      <c r="N31" s="78" t="s">
        <v>52</v>
      </c>
      <c r="O31" s="73"/>
      <c r="P31" s="73"/>
      <c r="Q31" s="73"/>
      <c r="R31" s="73"/>
      <c r="S31" s="73"/>
      <c r="T31" s="73"/>
      <c r="U31" s="73"/>
      <c r="V31" s="73"/>
      <c r="W31" s="73"/>
      <c r="X31" s="73"/>
      <c r="Y31" s="73"/>
      <c r="Z31" s="73"/>
      <c r="AA31" s="74" t="s">
        <v>62</v>
      </c>
      <c r="AB31" s="8"/>
      <c r="AC31" s="8"/>
      <c r="AD31" s="8"/>
      <c r="AE31" s="11"/>
      <c r="AF31" s="75" t="s">
        <v>53</v>
      </c>
      <c r="AG31" s="68"/>
      <c r="AH31" s="68"/>
      <c r="AI31" s="68"/>
      <c r="AJ31" s="68"/>
      <c r="AK31" s="68"/>
      <c r="AL31" s="68"/>
      <c r="AM31" s="68"/>
      <c r="AN31" s="68"/>
      <c r="AO31" s="68"/>
      <c r="AP31" s="68"/>
      <c r="AQ31" s="68"/>
      <c r="AR31" s="68"/>
      <c r="AS31" s="68"/>
      <c r="AT31" s="68"/>
      <c r="AU31" s="68"/>
      <c r="AV31" s="68"/>
      <c r="AW31" s="68"/>
      <c r="AX31" s="68"/>
      <c r="AY31" s="68"/>
      <c r="AZ31" s="68"/>
    </row>
    <row r="32" ht="262.5" customHeight="1">
      <c r="A32" s="68"/>
      <c r="B32" s="69"/>
      <c r="C32" s="77" t="s">
        <v>66</v>
      </c>
      <c r="D32" s="5"/>
      <c r="E32" s="6"/>
      <c r="F32" s="71"/>
      <c r="G32" s="73"/>
      <c r="H32" s="73"/>
      <c r="I32" s="73"/>
      <c r="J32" s="80"/>
      <c r="K32" s="80"/>
      <c r="L32" s="78"/>
      <c r="M32" s="80"/>
      <c r="N32" s="78" t="s">
        <v>52</v>
      </c>
      <c r="O32" s="78"/>
      <c r="P32" s="78"/>
      <c r="Q32" s="78"/>
      <c r="R32" s="78"/>
      <c r="S32" s="78"/>
      <c r="T32" s="78"/>
      <c r="U32" s="78"/>
      <c r="V32" s="78"/>
      <c r="W32" s="78"/>
      <c r="X32" s="78"/>
      <c r="Y32" s="78"/>
      <c r="Z32" s="78"/>
      <c r="AA32" s="74" t="s">
        <v>62</v>
      </c>
      <c r="AB32" s="8"/>
      <c r="AC32" s="8"/>
      <c r="AD32" s="8"/>
      <c r="AE32" s="11"/>
      <c r="AF32" s="75" t="s">
        <v>56</v>
      </c>
      <c r="AG32" s="68"/>
      <c r="AH32" s="68"/>
      <c r="AI32" s="68"/>
      <c r="AJ32" s="68"/>
      <c r="AK32" s="68"/>
      <c r="AL32" s="68"/>
      <c r="AM32" s="68"/>
      <c r="AN32" s="68"/>
      <c r="AO32" s="68"/>
      <c r="AP32" s="68"/>
      <c r="AQ32" s="68"/>
      <c r="AR32" s="68"/>
      <c r="AS32" s="68"/>
      <c r="AT32" s="68"/>
      <c r="AU32" s="68"/>
      <c r="AV32" s="68"/>
      <c r="AW32" s="68"/>
      <c r="AX32" s="68"/>
      <c r="AY32" s="68"/>
      <c r="AZ32" s="68"/>
    </row>
    <row r="33" ht="262.5" customHeight="1">
      <c r="A33" s="68"/>
      <c r="B33" s="69"/>
      <c r="C33" s="77" t="s">
        <v>67</v>
      </c>
      <c r="D33" s="5"/>
      <c r="E33" s="6"/>
      <c r="F33" s="81"/>
      <c r="G33" s="73"/>
      <c r="H33" s="73"/>
      <c r="I33" s="73"/>
      <c r="J33" s="73"/>
      <c r="K33" s="73"/>
      <c r="L33" s="73"/>
      <c r="M33" s="78"/>
      <c r="N33" s="78" t="s">
        <v>52</v>
      </c>
      <c r="O33" s="73"/>
      <c r="P33" s="73"/>
      <c r="Q33" s="73"/>
      <c r="R33" s="73"/>
      <c r="S33" s="73"/>
      <c r="T33" s="73"/>
      <c r="U33" s="78"/>
      <c r="V33" s="73"/>
      <c r="W33" s="73"/>
      <c r="X33" s="73"/>
      <c r="Y33" s="73"/>
      <c r="Z33" s="73"/>
      <c r="AA33" s="74" t="s">
        <v>62</v>
      </c>
      <c r="AB33" s="8"/>
      <c r="AC33" s="8"/>
      <c r="AD33" s="8"/>
      <c r="AE33" s="11"/>
      <c r="AF33" s="75" t="s">
        <v>50</v>
      </c>
      <c r="AG33" s="68"/>
      <c r="AH33" s="68"/>
      <c r="AI33" s="68"/>
      <c r="AJ33" s="68"/>
      <c r="AK33" s="68"/>
      <c r="AL33" s="68"/>
      <c r="AM33" s="68"/>
      <c r="AN33" s="68"/>
      <c r="AO33" s="68"/>
      <c r="AP33" s="68"/>
      <c r="AQ33" s="68"/>
      <c r="AR33" s="68"/>
      <c r="AS33" s="68"/>
      <c r="AT33" s="68"/>
      <c r="AU33" s="68"/>
      <c r="AV33" s="68"/>
      <c r="AW33" s="68"/>
      <c r="AX33" s="68"/>
      <c r="AY33" s="68"/>
      <c r="AZ33" s="68"/>
    </row>
    <row r="34" ht="262.5" customHeight="1">
      <c r="A34" s="68"/>
      <c r="B34" s="69"/>
      <c r="C34" s="77" t="s">
        <v>68</v>
      </c>
      <c r="D34" s="5"/>
      <c r="E34" s="6"/>
      <c r="F34" s="82"/>
      <c r="G34" s="73"/>
      <c r="H34" s="73"/>
      <c r="I34" s="73"/>
      <c r="J34" s="73"/>
      <c r="K34" s="73"/>
      <c r="L34" s="73"/>
      <c r="M34" s="73"/>
      <c r="N34" s="78"/>
      <c r="O34" s="78" t="s">
        <v>52</v>
      </c>
      <c r="P34" s="78"/>
      <c r="Q34" s="78"/>
      <c r="R34" s="78"/>
      <c r="S34" s="78"/>
      <c r="T34" s="78"/>
      <c r="U34" s="78"/>
      <c r="V34" s="78"/>
      <c r="W34" s="78"/>
      <c r="X34" s="78"/>
      <c r="Y34" s="78"/>
      <c r="Z34" s="78"/>
      <c r="AA34" s="74" t="s">
        <v>62</v>
      </c>
      <c r="AB34" s="8"/>
      <c r="AC34" s="8"/>
      <c r="AD34" s="8"/>
      <c r="AE34" s="11"/>
      <c r="AF34" s="75" t="s">
        <v>53</v>
      </c>
      <c r="AG34" s="68"/>
      <c r="AH34" s="68"/>
      <c r="AI34" s="68"/>
      <c r="AJ34" s="68"/>
      <c r="AK34" s="68"/>
      <c r="AL34" s="68"/>
      <c r="AM34" s="68"/>
      <c r="AN34" s="68"/>
      <c r="AO34" s="68"/>
      <c r="AP34" s="68"/>
      <c r="AQ34" s="68"/>
      <c r="AR34" s="68"/>
      <c r="AS34" s="68"/>
      <c r="AT34" s="68"/>
      <c r="AU34" s="68"/>
      <c r="AV34" s="68"/>
      <c r="AW34" s="68"/>
      <c r="AX34" s="68"/>
      <c r="AY34" s="68"/>
      <c r="AZ34" s="68"/>
    </row>
    <row r="35" ht="262.5" customHeight="1">
      <c r="A35" s="68"/>
      <c r="B35" s="69"/>
      <c r="C35" s="77" t="s">
        <v>69</v>
      </c>
      <c r="D35" s="5"/>
      <c r="E35" s="6"/>
      <c r="F35" s="71">
        <v>3.0</v>
      </c>
      <c r="G35" s="73"/>
      <c r="H35" s="73"/>
      <c r="I35" s="73"/>
      <c r="J35" s="80"/>
      <c r="K35" s="80"/>
      <c r="L35" s="78"/>
      <c r="M35" s="80"/>
      <c r="N35" s="78"/>
      <c r="O35" s="78"/>
      <c r="P35" s="78" t="s">
        <v>48</v>
      </c>
      <c r="Q35" s="78"/>
      <c r="R35" s="78"/>
      <c r="S35" s="78"/>
      <c r="T35" s="78"/>
      <c r="U35" s="78"/>
      <c r="V35" s="78"/>
      <c r="W35" s="78"/>
      <c r="X35" s="78"/>
      <c r="Y35" s="78"/>
      <c r="Z35" s="78"/>
      <c r="AA35" s="83" t="s">
        <v>70</v>
      </c>
      <c r="AB35" s="8"/>
      <c r="AC35" s="8"/>
      <c r="AD35" s="8"/>
      <c r="AE35" s="11"/>
      <c r="AF35" s="75" t="s">
        <v>50</v>
      </c>
      <c r="AG35" s="68"/>
      <c r="AH35" s="68"/>
      <c r="AI35" s="68"/>
      <c r="AJ35" s="68"/>
      <c r="AK35" s="68"/>
      <c r="AL35" s="68"/>
      <c r="AM35" s="68"/>
      <c r="AN35" s="68"/>
      <c r="AO35" s="68"/>
      <c r="AP35" s="68"/>
      <c r="AQ35" s="68"/>
      <c r="AR35" s="68"/>
      <c r="AS35" s="68"/>
      <c r="AT35" s="68"/>
      <c r="AU35" s="68"/>
      <c r="AV35" s="68"/>
      <c r="AW35" s="68"/>
      <c r="AX35" s="68"/>
      <c r="AY35" s="68"/>
      <c r="AZ35" s="68"/>
    </row>
    <row r="36" ht="262.5" customHeight="1">
      <c r="A36" s="68"/>
      <c r="B36" s="69"/>
      <c r="C36" s="79" t="s">
        <v>71</v>
      </c>
      <c r="D36" s="5"/>
      <c r="E36" s="6"/>
      <c r="F36" s="81">
        <v>4.0</v>
      </c>
      <c r="G36" s="73"/>
      <c r="H36" s="73"/>
      <c r="I36" s="73"/>
      <c r="J36" s="73"/>
      <c r="K36" s="73"/>
      <c r="L36" s="73"/>
      <c r="M36" s="78"/>
      <c r="N36" s="73"/>
      <c r="O36" s="73"/>
      <c r="P36" s="73"/>
      <c r="Q36" s="73"/>
      <c r="R36" s="73"/>
      <c r="S36" s="73"/>
      <c r="T36" s="73"/>
      <c r="U36" s="78" t="s">
        <v>48</v>
      </c>
      <c r="V36" s="73"/>
      <c r="W36" s="73"/>
      <c r="X36" s="73"/>
      <c r="Y36" s="73"/>
      <c r="Z36" s="73"/>
      <c r="AA36" s="83" t="s">
        <v>72</v>
      </c>
      <c r="AB36" s="8"/>
      <c r="AC36" s="8"/>
      <c r="AD36" s="8"/>
      <c r="AE36" s="11"/>
      <c r="AF36" s="84"/>
      <c r="AG36" s="68"/>
      <c r="AH36" s="68"/>
      <c r="AI36" s="68"/>
      <c r="AJ36" s="68"/>
      <c r="AK36" s="68"/>
      <c r="AL36" s="68"/>
      <c r="AM36" s="68"/>
      <c r="AN36" s="68"/>
      <c r="AO36" s="68"/>
      <c r="AP36" s="68"/>
      <c r="AQ36" s="68"/>
      <c r="AR36" s="68"/>
      <c r="AS36" s="68"/>
      <c r="AT36" s="68"/>
      <c r="AU36" s="68"/>
      <c r="AV36" s="68"/>
      <c r="AW36" s="68"/>
      <c r="AX36" s="68"/>
      <c r="AY36" s="68"/>
      <c r="AZ36" s="68"/>
    </row>
    <row r="37" ht="90.75" customHeight="1">
      <c r="A37" s="68"/>
      <c r="B37" s="69"/>
      <c r="C37" s="79" t="s">
        <v>73</v>
      </c>
      <c r="D37" s="5"/>
      <c r="E37" s="6"/>
      <c r="F37" s="82">
        <v>5.0</v>
      </c>
      <c r="G37" s="73"/>
      <c r="H37" s="73"/>
      <c r="I37" s="73"/>
      <c r="J37" s="73"/>
      <c r="K37" s="73"/>
      <c r="L37" s="73"/>
      <c r="M37" s="73"/>
      <c r="N37" s="78"/>
      <c r="O37" s="78"/>
      <c r="P37" s="78"/>
      <c r="Q37" s="78"/>
      <c r="R37" s="78"/>
      <c r="S37" s="78"/>
      <c r="T37" s="78"/>
      <c r="U37" s="78"/>
      <c r="V37" s="78"/>
      <c r="W37" s="78"/>
      <c r="X37" s="78"/>
      <c r="Y37" s="78"/>
      <c r="Z37" s="78" t="s">
        <v>48</v>
      </c>
      <c r="AA37" s="83" t="s">
        <v>74</v>
      </c>
      <c r="AB37" s="8"/>
      <c r="AC37" s="8"/>
      <c r="AD37" s="8"/>
      <c r="AE37" s="11"/>
      <c r="AF37" s="84"/>
      <c r="AG37" s="68"/>
      <c r="AH37" s="68"/>
      <c r="AI37" s="68"/>
      <c r="AJ37" s="68"/>
      <c r="AK37" s="68"/>
      <c r="AL37" s="68"/>
      <c r="AM37" s="68"/>
      <c r="AN37" s="68"/>
      <c r="AO37" s="68"/>
      <c r="AP37" s="68"/>
      <c r="AQ37" s="68"/>
      <c r="AR37" s="68"/>
      <c r="AS37" s="68"/>
      <c r="AT37" s="68"/>
      <c r="AU37" s="68"/>
      <c r="AV37" s="68"/>
      <c r="AW37" s="68"/>
      <c r="AX37" s="68"/>
      <c r="AY37" s="68"/>
      <c r="AZ37" s="68"/>
    </row>
    <row r="38" ht="90.75" customHeight="1">
      <c r="A38" s="68"/>
      <c r="B38" s="69"/>
      <c r="C38" s="85"/>
      <c r="D38" s="8"/>
      <c r="E38" s="11"/>
      <c r="F38" s="86"/>
      <c r="G38" s="73"/>
      <c r="H38" s="73"/>
      <c r="I38" s="73"/>
      <c r="J38" s="73"/>
      <c r="K38" s="73"/>
      <c r="L38" s="73"/>
      <c r="M38" s="73"/>
      <c r="N38" s="73"/>
      <c r="O38" s="73"/>
      <c r="P38" s="73"/>
      <c r="Q38" s="73"/>
      <c r="R38" s="73"/>
      <c r="S38" s="73"/>
      <c r="T38" s="73"/>
      <c r="U38" s="73"/>
      <c r="V38" s="73"/>
      <c r="W38" s="73"/>
      <c r="X38" s="73"/>
      <c r="Y38" s="73"/>
      <c r="Z38" s="73"/>
      <c r="AA38" s="87"/>
      <c r="AB38" s="8"/>
      <c r="AC38" s="8"/>
      <c r="AD38" s="8"/>
      <c r="AE38" s="11"/>
      <c r="AF38" s="84"/>
      <c r="AG38" s="68"/>
      <c r="AH38" s="68"/>
      <c r="AI38" s="68"/>
      <c r="AJ38" s="68"/>
      <c r="AK38" s="68"/>
      <c r="AL38" s="68"/>
      <c r="AM38" s="68"/>
      <c r="AN38" s="68"/>
      <c r="AO38" s="68"/>
      <c r="AP38" s="68"/>
      <c r="AQ38" s="68"/>
      <c r="AR38" s="68"/>
      <c r="AS38" s="68"/>
      <c r="AT38" s="68"/>
      <c r="AU38" s="68"/>
      <c r="AV38" s="68"/>
      <c r="AW38" s="68"/>
      <c r="AX38" s="68"/>
      <c r="AY38" s="68"/>
      <c r="AZ38" s="68"/>
    </row>
    <row r="39" ht="14.25" customHeight="1">
      <c r="A39" s="88"/>
      <c r="B39" s="89"/>
      <c r="C39" s="90"/>
      <c r="D39" s="90"/>
      <c r="E39" s="90"/>
      <c r="F39" s="90"/>
      <c r="G39" s="91"/>
      <c r="H39" s="91"/>
      <c r="I39" s="91"/>
      <c r="J39" s="91"/>
      <c r="K39" s="91"/>
      <c r="L39" s="91"/>
      <c r="M39" s="91"/>
      <c r="N39" s="91"/>
      <c r="O39" s="91"/>
      <c r="P39" s="91"/>
      <c r="Q39" s="91"/>
      <c r="R39" s="91"/>
      <c r="S39" s="91"/>
      <c r="T39" s="91"/>
      <c r="U39" s="91"/>
      <c r="V39" s="91"/>
      <c r="W39" s="91"/>
      <c r="X39" s="91"/>
      <c r="Y39" s="91"/>
      <c r="Z39" s="91"/>
      <c r="AA39" s="91"/>
      <c r="AF39" s="92"/>
    </row>
    <row r="40" ht="12.75" customHeight="1">
      <c r="A40" s="88"/>
      <c r="B40" s="89"/>
      <c r="C40" s="90"/>
      <c r="D40" s="90"/>
      <c r="E40" s="90"/>
      <c r="F40" s="93"/>
      <c r="G40" s="91"/>
      <c r="H40" s="91"/>
      <c r="I40" s="94"/>
      <c r="J40" s="94"/>
      <c r="K40" s="94"/>
      <c r="L40" s="94"/>
      <c r="M40" s="94"/>
      <c r="N40" s="94"/>
      <c r="O40" s="95"/>
      <c r="P40" s="95"/>
      <c r="Q40" s="95"/>
      <c r="R40" s="95"/>
      <c r="S40" s="95"/>
      <c r="T40" s="95"/>
      <c r="U40" s="95"/>
      <c r="V40" s="95"/>
      <c r="W40" s="95"/>
      <c r="X40" s="95"/>
      <c r="Y40" s="95"/>
      <c r="Z40" s="95"/>
      <c r="AA40" s="91"/>
      <c r="AF40" s="92"/>
    </row>
    <row r="41" ht="19.5" customHeight="1">
      <c r="A41" s="88"/>
      <c r="B41" s="96"/>
      <c r="C41" s="97" t="s">
        <v>75</v>
      </c>
      <c r="F41" s="98"/>
      <c r="G41" s="99" t="s">
        <v>76</v>
      </c>
      <c r="H41" s="68"/>
      <c r="I41" s="100"/>
      <c r="J41" s="68"/>
      <c r="K41" s="68"/>
      <c r="L41" s="68"/>
      <c r="M41" s="68"/>
      <c r="N41" s="68"/>
      <c r="O41" s="68"/>
      <c r="P41" s="68"/>
      <c r="Q41" s="68"/>
      <c r="R41" s="68"/>
      <c r="S41" s="68"/>
      <c r="T41" s="68"/>
      <c r="U41" s="68"/>
      <c r="V41" s="68"/>
      <c r="W41" s="68"/>
      <c r="X41" s="68"/>
      <c r="Y41" s="68"/>
      <c r="Z41" s="68"/>
      <c r="AA41" s="68"/>
      <c r="AF41" s="88"/>
    </row>
    <row r="42" ht="18.75" customHeight="1">
      <c r="A42" s="88"/>
      <c r="B42" s="89"/>
      <c r="C42" s="93"/>
      <c r="F42" s="68"/>
      <c r="I42" s="101"/>
      <c r="J42" s="102"/>
      <c r="K42" s="102"/>
      <c r="L42" s="102"/>
      <c r="M42" s="102"/>
      <c r="N42" s="102"/>
      <c r="O42" s="103"/>
      <c r="P42" s="103"/>
      <c r="Q42" s="103"/>
      <c r="R42" s="103"/>
      <c r="S42" s="103"/>
      <c r="T42" s="103"/>
      <c r="U42" s="103"/>
      <c r="V42" s="103"/>
      <c r="W42" s="103"/>
      <c r="X42" s="103"/>
      <c r="Y42" s="103"/>
      <c r="Z42" s="103"/>
      <c r="AA42" s="68"/>
      <c r="AB42" s="68"/>
      <c r="AF42" s="88"/>
      <c r="AG42" s="104"/>
    </row>
    <row r="43" ht="24.75" customHeight="1">
      <c r="A43" s="88"/>
      <c r="B43" s="89"/>
      <c r="C43" s="93"/>
      <c r="D43" s="93"/>
      <c r="E43" s="105"/>
      <c r="F43" s="99"/>
      <c r="G43" s="99"/>
      <c r="H43" s="99"/>
      <c r="I43" s="106"/>
      <c r="J43" s="107"/>
      <c r="K43" s="107"/>
      <c r="L43" s="107"/>
      <c r="M43" s="107"/>
      <c r="N43" s="107"/>
      <c r="O43" s="108"/>
      <c r="P43" s="108"/>
      <c r="Q43" s="108"/>
      <c r="R43" s="108"/>
      <c r="S43" s="108"/>
      <c r="T43" s="108"/>
      <c r="U43" s="108"/>
      <c r="V43" s="108"/>
      <c r="W43" s="108"/>
      <c r="X43" s="108"/>
      <c r="Y43" s="108"/>
      <c r="Z43" s="108"/>
      <c r="AA43" s="91"/>
      <c r="AB43" s="91"/>
      <c r="AC43" s="109"/>
      <c r="AD43" s="109"/>
      <c r="AE43" s="109"/>
      <c r="AF43" s="110"/>
    </row>
    <row r="44" ht="24.75" customHeight="1">
      <c r="A44" s="88"/>
      <c r="B44" s="89"/>
      <c r="C44" s="93"/>
      <c r="D44" s="93"/>
      <c r="E44" s="105"/>
      <c r="F44" s="111"/>
      <c r="G44" s="99" t="s">
        <v>77</v>
      </c>
      <c r="H44" s="99"/>
      <c r="I44" s="106"/>
      <c r="J44" s="102"/>
      <c r="K44" s="102"/>
      <c r="L44" s="102"/>
      <c r="M44" s="102"/>
      <c r="N44" s="102"/>
      <c r="O44" s="103"/>
      <c r="P44" s="103"/>
      <c r="Q44" s="103"/>
      <c r="R44" s="103"/>
      <c r="S44" s="103"/>
      <c r="T44" s="103"/>
      <c r="U44" s="103"/>
      <c r="V44" s="103"/>
      <c r="W44" s="103"/>
      <c r="X44" s="103"/>
      <c r="Y44" s="103"/>
      <c r="Z44" s="103"/>
      <c r="AA44" s="91"/>
      <c r="AB44" s="91"/>
      <c r="AC44" s="109"/>
      <c r="AD44" s="109"/>
      <c r="AE44" s="109"/>
      <c r="AF44" s="110"/>
    </row>
    <row r="45" ht="24.75" customHeight="1">
      <c r="A45" s="88"/>
      <c r="B45" s="89"/>
      <c r="C45" s="93"/>
      <c r="D45" s="93"/>
      <c r="E45" s="105"/>
      <c r="F45" s="99"/>
      <c r="G45" s="99"/>
      <c r="H45" s="99"/>
      <c r="I45" s="106"/>
      <c r="J45" s="102"/>
      <c r="K45" s="102"/>
      <c r="L45" s="102"/>
      <c r="M45" s="102"/>
      <c r="N45" s="102"/>
      <c r="O45" s="103"/>
      <c r="P45" s="103"/>
      <c r="Q45" s="103"/>
      <c r="R45" s="103"/>
      <c r="S45" s="103"/>
      <c r="T45" s="103"/>
      <c r="U45" s="103"/>
      <c r="V45" s="103"/>
      <c r="W45" s="103"/>
      <c r="X45" s="103"/>
      <c r="Y45" s="103"/>
      <c r="Z45" s="103"/>
      <c r="AA45" s="91"/>
      <c r="AB45" s="91"/>
      <c r="AC45" s="109"/>
      <c r="AD45" s="109"/>
      <c r="AE45" s="109"/>
      <c r="AF45" s="110"/>
    </row>
    <row r="46" ht="39.75" customHeight="1">
      <c r="A46" s="88"/>
      <c r="B46" s="89"/>
      <c r="C46" s="112" t="s">
        <v>78</v>
      </c>
      <c r="AF46" s="113"/>
    </row>
    <row r="47" ht="11.25" customHeight="1">
      <c r="A47" s="88"/>
      <c r="B47" s="114"/>
      <c r="C47" s="115"/>
      <c r="D47" s="115"/>
      <c r="E47" s="115"/>
      <c r="F47" s="115"/>
      <c r="G47" s="116"/>
      <c r="H47" s="116"/>
      <c r="I47" s="116"/>
      <c r="J47" s="116"/>
      <c r="K47" s="116"/>
      <c r="L47" s="116"/>
      <c r="M47" s="116"/>
      <c r="N47" s="116"/>
      <c r="O47" s="116"/>
      <c r="P47" s="116"/>
      <c r="Q47" s="116"/>
      <c r="R47" s="116"/>
      <c r="S47" s="116"/>
      <c r="T47" s="116"/>
      <c r="U47" s="116"/>
      <c r="V47" s="116"/>
      <c r="W47" s="116"/>
      <c r="X47" s="116"/>
      <c r="Y47" s="116"/>
      <c r="Z47" s="116"/>
      <c r="AA47" s="117"/>
      <c r="AB47" s="117"/>
      <c r="AC47" s="117"/>
      <c r="AD47" s="117"/>
      <c r="AE47" s="117"/>
      <c r="AF47" s="118"/>
    </row>
    <row r="48" ht="11.25" customHeight="1">
      <c r="A48" s="119"/>
      <c r="B48" s="90"/>
      <c r="C48" s="90"/>
      <c r="D48" s="90"/>
      <c r="E48" s="90"/>
      <c r="F48" s="90"/>
      <c r="G48" s="91"/>
      <c r="H48" s="91"/>
      <c r="I48" s="91"/>
      <c r="J48" s="91"/>
      <c r="K48" s="91"/>
      <c r="L48" s="91"/>
      <c r="M48" s="91"/>
      <c r="N48" s="91"/>
      <c r="O48" s="91"/>
      <c r="P48" s="91"/>
      <c r="Q48" s="91"/>
      <c r="R48" s="91"/>
      <c r="S48" s="91"/>
      <c r="T48" s="91"/>
      <c r="U48" s="91"/>
      <c r="V48" s="91"/>
      <c r="W48" s="91"/>
      <c r="X48" s="91"/>
      <c r="Y48" s="91"/>
      <c r="Z48" s="91"/>
      <c r="AA48" s="109"/>
      <c r="AB48" s="109"/>
      <c r="AC48" s="109"/>
      <c r="AD48" s="109"/>
      <c r="AE48" s="109"/>
      <c r="AF48" s="109"/>
    </row>
    <row r="49" ht="12.0" customHeight="1">
      <c r="B49" s="2"/>
    </row>
    <row r="50" ht="12.0" customHeight="1">
      <c r="B50" s="2"/>
    </row>
    <row r="51" ht="12.0" customHeight="1">
      <c r="B51" s="2"/>
      <c r="D51" s="120"/>
      <c r="E51" s="120"/>
      <c r="F51" s="120"/>
    </row>
    <row r="52" ht="12.0" customHeight="1">
      <c r="B52" s="2"/>
      <c r="C52" s="119"/>
    </row>
    <row r="53" ht="15.0" customHeight="1">
      <c r="B53" s="121" t="s">
        <v>79</v>
      </c>
      <c r="C53" s="5"/>
      <c r="D53" s="5"/>
      <c r="E53" s="5"/>
      <c r="F53" s="5"/>
      <c r="G53" s="5"/>
      <c r="J53" s="68"/>
      <c r="K53" s="68"/>
      <c r="L53" s="68"/>
      <c r="M53" s="68"/>
      <c r="N53" s="68"/>
      <c r="O53" s="68"/>
      <c r="P53" s="68"/>
      <c r="Q53" s="68"/>
      <c r="R53" s="68"/>
      <c r="S53" s="68"/>
      <c r="T53" s="68"/>
      <c r="U53" s="68"/>
      <c r="V53" s="68"/>
      <c r="W53" s="68"/>
      <c r="X53" s="68"/>
      <c r="Y53" s="68"/>
      <c r="Z53" s="68"/>
    </row>
    <row r="55" ht="15.0" customHeight="1">
      <c r="F55" s="122"/>
      <c r="G55" s="122"/>
    </row>
    <row r="56" ht="15.0" customHeight="1">
      <c r="B56" s="2"/>
      <c r="C56" s="119" t="s">
        <v>80</v>
      </c>
      <c r="D56" s="123">
        <v>45663.0</v>
      </c>
      <c r="E56" s="14"/>
      <c r="F56" s="14"/>
      <c r="G56" s="14"/>
      <c r="H56" s="14"/>
      <c r="J56" s="124"/>
      <c r="K56" s="124"/>
      <c r="L56" s="124"/>
      <c r="M56" s="124"/>
      <c r="N56" s="124"/>
      <c r="O56" s="124"/>
      <c r="P56" s="124"/>
      <c r="Q56" s="124"/>
      <c r="R56" s="124"/>
      <c r="S56" s="124"/>
      <c r="T56" s="124"/>
      <c r="U56" s="124"/>
      <c r="V56" s="124"/>
      <c r="W56" s="124"/>
      <c r="X56" s="124"/>
      <c r="Y56" s="124"/>
      <c r="Z56" s="124"/>
    </row>
    <row r="57" ht="12.0" customHeight="1">
      <c r="F57" s="122"/>
      <c r="G57" s="122"/>
    </row>
    <row r="58" ht="12.0" customHeight="1">
      <c r="B58" s="2"/>
      <c r="G58" s="68"/>
      <c r="H58" s="99"/>
    </row>
    <row r="59" ht="12.0" customHeight="1">
      <c r="B59" s="2"/>
      <c r="G59" s="99"/>
      <c r="I59" s="99"/>
    </row>
    <row r="60" ht="12.0" customHeight="1">
      <c r="B60" s="2"/>
      <c r="I60" s="99"/>
    </row>
    <row r="61" ht="12.0" customHeight="1">
      <c r="A61" s="2"/>
      <c r="B61" s="2"/>
      <c r="G61" s="99"/>
      <c r="I61" s="99"/>
    </row>
    <row r="62" ht="12.0" customHeight="1">
      <c r="A62" s="2"/>
      <c r="B62" s="2"/>
    </row>
    <row r="63" ht="12.0" customHeight="1">
      <c r="A63" s="2"/>
      <c r="B63" s="2"/>
    </row>
    <row r="64" ht="12.0" customHeight="1">
      <c r="A64" s="2"/>
      <c r="B64" s="2"/>
    </row>
    <row r="65" ht="12.0" customHeight="1">
      <c r="A65" s="2"/>
      <c r="B65" s="2"/>
    </row>
    <row r="66" ht="12.0" customHeight="1">
      <c r="A66" s="2"/>
      <c r="B66" s="2"/>
    </row>
    <row r="67" ht="12.0" customHeight="1">
      <c r="A67" s="2"/>
      <c r="B67" s="2"/>
    </row>
    <row r="68" ht="12.0" customHeight="1">
      <c r="A68" s="2"/>
      <c r="B68" s="2"/>
    </row>
    <row r="69" ht="12.0" customHeight="1">
      <c r="A69" s="2"/>
      <c r="B69" s="2"/>
    </row>
    <row r="70" ht="12.0" customHeight="1">
      <c r="A70" s="2"/>
      <c r="B70" s="2"/>
    </row>
    <row r="71" ht="12.0" customHeight="1">
      <c r="A71" s="2"/>
      <c r="B71" s="2"/>
    </row>
    <row r="72" ht="12.0" customHeight="1">
      <c r="A72" s="2"/>
      <c r="B72" s="2"/>
    </row>
    <row r="73" ht="12.0" customHeight="1">
      <c r="A73" s="2"/>
      <c r="B73" s="2"/>
    </row>
    <row r="74" ht="12.0" customHeight="1">
      <c r="A74" s="2"/>
      <c r="B74" s="2"/>
    </row>
    <row r="75" ht="12.0" customHeight="1">
      <c r="A75" s="2"/>
      <c r="B75" s="2"/>
    </row>
    <row r="76" ht="12.0" customHeight="1">
      <c r="A76" s="2"/>
      <c r="B76" s="2"/>
    </row>
    <row r="77" ht="12.0" customHeight="1">
      <c r="A77" s="2"/>
      <c r="B77" s="2"/>
    </row>
    <row r="78" ht="12.0" customHeight="1">
      <c r="A78" s="2"/>
      <c r="B78" s="2"/>
    </row>
    <row r="79" ht="12.0" customHeight="1">
      <c r="A79" s="2"/>
      <c r="B79" s="2"/>
    </row>
    <row r="80" ht="12.0" customHeight="1">
      <c r="A80" s="2"/>
      <c r="B80" s="2"/>
    </row>
    <row r="81" ht="12.0" customHeight="1">
      <c r="A81" s="2"/>
      <c r="B81" s="2"/>
    </row>
    <row r="82" ht="12.0" customHeight="1">
      <c r="A82" s="2"/>
      <c r="B82" s="2"/>
    </row>
    <row r="83" ht="12.0" customHeight="1">
      <c r="A83" s="2"/>
      <c r="B83" s="2"/>
    </row>
    <row r="84" ht="12.0" customHeight="1">
      <c r="A84" s="2"/>
      <c r="B84" s="2"/>
    </row>
    <row r="85" ht="12.0" customHeight="1">
      <c r="A85" s="2"/>
      <c r="B85" s="2"/>
    </row>
    <row r="86" ht="12.0" customHeight="1">
      <c r="A86" s="2"/>
      <c r="B86" s="2"/>
    </row>
    <row r="87" ht="12.0" customHeight="1">
      <c r="A87" s="2"/>
      <c r="B87" s="2"/>
    </row>
    <row r="88" ht="12.0" customHeight="1">
      <c r="A88" s="2"/>
      <c r="B88" s="2"/>
    </row>
    <row r="89" ht="12.0" customHeight="1">
      <c r="A89" s="2"/>
      <c r="B89" s="2"/>
    </row>
    <row r="90" ht="12.0" customHeight="1">
      <c r="A90" s="2"/>
      <c r="B90" s="2"/>
    </row>
    <row r="91" ht="12.0" customHeight="1">
      <c r="A91" s="2"/>
      <c r="B91" s="2"/>
    </row>
    <row r="92" ht="12.0" customHeight="1">
      <c r="A92" s="2"/>
      <c r="B92" s="2"/>
    </row>
    <row r="93" ht="12.0" customHeight="1">
      <c r="A93" s="2"/>
      <c r="B93" s="2"/>
    </row>
    <row r="94" ht="12.0" customHeight="1">
      <c r="A94" s="2"/>
      <c r="B94" s="2"/>
    </row>
    <row r="95" ht="12.0" customHeight="1">
      <c r="A95" s="2"/>
      <c r="B95" s="2"/>
    </row>
    <row r="96" ht="12.0" customHeight="1">
      <c r="A96" s="2"/>
      <c r="B96" s="2"/>
    </row>
    <row r="97" ht="12.0" customHeight="1">
      <c r="A97" s="2"/>
      <c r="B97" s="2"/>
    </row>
    <row r="98" ht="12.0" customHeight="1">
      <c r="A98" s="2"/>
      <c r="B98" s="2"/>
    </row>
    <row r="99" ht="12.0" customHeight="1">
      <c r="A99" s="2"/>
      <c r="B99" s="2"/>
    </row>
    <row r="100" ht="12.0" customHeight="1">
      <c r="A100" s="2"/>
      <c r="B100" s="2"/>
    </row>
    <row r="101" ht="12.0" customHeight="1">
      <c r="A101" s="2"/>
      <c r="B101" s="2"/>
    </row>
    <row r="102" ht="12.0" customHeight="1">
      <c r="A102" s="2"/>
      <c r="B102" s="2"/>
    </row>
    <row r="103" ht="12.0" customHeight="1">
      <c r="A103" s="2"/>
      <c r="B103" s="2"/>
    </row>
    <row r="104" ht="12.0" customHeight="1">
      <c r="A104" s="2"/>
      <c r="B104" s="2"/>
    </row>
    <row r="105" ht="12.0" customHeight="1">
      <c r="A105" s="2"/>
      <c r="B105" s="2"/>
    </row>
    <row r="106" ht="12.0" customHeight="1">
      <c r="A106" s="2"/>
      <c r="B106" s="2"/>
    </row>
    <row r="107" ht="12.0" customHeight="1">
      <c r="A107" s="2"/>
      <c r="B107" s="2"/>
    </row>
    <row r="108" ht="12.0" customHeight="1">
      <c r="A108" s="2"/>
      <c r="B108" s="2"/>
    </row>
    <row r="109" ht="12.0" customHeight="1">
      <c r="A109" s="2"/>
      <c r="B109" s="2"/>
    </row>
    <row r="110" ht="12.0" customHeight="1">
      <c r="A110" s="2"/>
      <c r="B110" s="2"/>
    </row>
    <row r="111" ht="12.0" customHeight="1">
      <c r="A111" s="2"/>
      <c r="B111" s="2"/>
    </row>
    <row r="112" ht="12.0" customHeight="1">
      <c r="A112" s="2"/>
      <c r="B112" s="2"/>
    </row>
    <row r="113" ht="12.0" customHeight="1">
      <c r="A113" s="2"/>
      <c r="B113" s="2"/>
    </row>
    <row r="114" ht="12.0" customHeight="1">
      <c r="A114" s="2"/>
      <c r="B114" s="2"/>
    </row>
    <row r="115" ht="12.0" customHeight="1">
      <c r="A115" s="2"/>
      <c r="B115" s="2"/>
    </row>
    <row r="116" ht="12.0" customHeight="1">
      <c r="A116" s="2"/>
      <c r="B116" s="2"/>
    </row>
    <row r="117" ht="12.0" customHeight="1">
      <c r="A117" s="2"/>
      <c r="B117" s="2"/>
    </row>
    <row r="118" ht="12.0" customHeight="1">
      <c r="A118" s="2"/>
      <c r="B118" s="2"/>
    </row>
    <row r="119" ht="12.0" customHeight="1">
      <c r="A119" s="2"/>
      <c r="B119" s="2"/>
    </row>
    <row r="120" ht="12.0" customHeight="1">
      <c r="A120" s="2"/>
      <c r="B120" s="2"/>
    </row>
    <row r="121" ht="12.0" customHeight="1">
      <c r="A121" s="2"/>
      <c r="B121" s="2"/>
    </row>
    <row r="122" ht="12.0" customHeight="1">
      <c r="A122" s="2"/>
      <c r="B122" s="2"/>
    </row>
    <row r="123" ht="12.0" customHeight="1">
      <c r="A123" s="2"/>
      <c r="B123" s="2"/>
    </row>
    <row r="124" ht="12.0" customHeight="1">
      <c r="A124" s="2"/>
      <c r="B124" s="2"/>
    </row>
    <row r="125" ht="12.0" customHeight="1">
      <c r="A125" s="2"/>
      <c r="B125" s="2"/>
    </row>
    <row r="126" ht="12.0" customHeight="1">
      <c r="A126" s="2"/>
      <c r="B126" s="2"/>
    </row>
    <row r="127" ht="12.0" customHeight="1">
      <c r="A127" s="2"/>
      <c r="B127" s="2"/>
    </row>
    <row r="128" ht="12.0" customHeight="1">
      <c r="A128" s="2"/>
      <c r="B128" s="2"/>
    </row>
    <row r="129" ht="12.0" customHeight="1">
      <c r="A129" s="2"/>
      <c r="B129" s="2"/>
    </row>
    <row r="130" ht="12.0" customHeight="1">
      <c r="A130" s="2"/>
      <c r="B130" s="2"/>
    </row>
    <row r="131" ht="12.0" customHeight="1">
      <c r="A131" s="2"/>
      <c r="B131" s="2"/>
    </row>
    <row r="132" ht="12.0" customHeight="1">
      <c r="A132" s="2"/>
      <c r="B132" s="2"/>
    </row>
    <row r="133" ht="12.0" customHeight="1">
      <c r="A133" s="2"/>
      <c r="B133" s="2"/>
    </row>
    <row r="134" ht="12.0" customHeight="1">
      <c r="A134" s="2"/>
      <c r="B134" s="2"/>
    </row>
    <row r="135" ht="12.0" customHeight="1">
      <c r="A135" s="2"/>
      <c r="B135" s="2"/>
    </row>
    <row r="136" ht="12.0" customHeight="1">
      <c r="A136" s="2"/>
      <c r="B136" s="2"/>
    </row>
    <row r="137" ht="12.0" customHeight="1">
      <c r="A137" s="2"/>
      <c r="B137" s="2"/>
    </row>
    <row r="138" ht="12.0" customHeight="1">
      <c r="A138" s="2"/>
      <c r="B138" s="2"/>
    </row>
    <row r="139" ht="12.0" customHeight="1">
      <c r="A139" s="2"/>
      <c r="B139" s="2"/>
    </row>
    <row r="140" ht="12.0" customHeight="1">
      <c r="A140" s="2"/>
      <c r="B140" s="2"/>
    </row>
    <row r="141" ht="12.0" customHeight="1">
      <c r="A141" s="2"/>
      <c r="B141" s="2"/>
    </row>
    <row r="142" ht="12.0" customHeight="1">
      <c r="A142" s="2"/>
      <c r="B142" s="2"/>
    </row>
    <row r="143" ht="12.0" customHeight="1">
      <c r="A143" s="2"/>
      <c r="B143" s="2"/>
    </row>
    <row r="144" ht="12.0" customHeight="1">
      <c r="A144" s="2"/>
      <c r="B144" s="2"/>
    </row>
    <row r="145" ht="12.0" customHeight="1">
      <c r="A145" s="2"/>
      <c r="B145" s="2"/>
    </row>
    <row r="146" ht="12.0" customHeight="1">
      <c r="A146" s="2"/>
      <c r="B146" s="2"/>
    </row>
    <row r="147" ht="12.0" customHeight="1">
      <c r="A147" s="2"/>
      <c r="B147" s="2"/>
    </row>
    <row r="148" ht="12.0" customHeight="1">
      <c r="A148" s="2"/>
      <c r="B148" s="2"/>
    </row>
    <row r="149" ht="12.0" customHeight="1">
      <c r="A149" s="2"/>
      <c r="B149" s="2"/>
    </row>
    <row r="150" ht="12.0" customHeight="1">
      <c r="A150" s="2"/>
      <c r="B150" s="2"/>
    </row>
    <row r="151" ht="12.0" customHeight="1">
      <c r="A151" s="2"/>
      <c r="B151" s="2"/>
    </row>
    <row r="152" ht="12.0" customHeight="1">
      <c r="A152" s="2"/>
      <c r="B152" s="2"/>
    </row>
    <row r="153" ht="12.0" customHeight="1">
      <c r="A153" s="2"/>
      <c r="B153" s="2"/>
    </row>
    <row r="154" ht="12.0" customHeight="1">
      <c r="A154" s="2"/>
      <c r="B154" s="2"/>
    </row>
    <row r="155" ht="12.0" customHeight="1">
      <c r="A155" s="2"/>
      <c r="B155" s="2"/>
    </row>
    <row r="156" ht="12.0" customHeight="1">
      <c r="A156" s="2"/>
      <c r="B156" s="2"/>
    </row>
    <row r="157" ht="12.0" customHeight="1">
      <c r="A157" s="2"/>
      <c r="B157" s="2"/>
    </row>
    <row r="158" ht="12.0" customHeight="1">
      <c r="A158" s="2"/>
      <c r="B158" s="2"/>
    </row>
    <row r="159" ht="12.0" customHeight="1">
      <c r="A159" s="2"/>
      <c r="B159" s="2"/>
    </row>
    <row r="160" ht="12.0" customHeight="1">
      <c r="A160" s="2"/>
      <c r="B160" s="2"/>
    </row>
    <row r="161" ht="12.0" customHeight="1">
      <c r="A161" s="2"/>
      <c r="B161" s="2"/>
    </row>
    <row r="162" ht="12.0" customHeight="1">
      <c r="A162" s="2"/>
      <c r="B162" s="2"/>
    </row>
    <row r="163" ht="12.0" customHeight="1">
      <c r="A163" s="2"/>
      <c r="B163" s="2"/>
    </row>
    <row r="164" ht="12.0" customHeight="1">
      <c r="A164" s="2"/>
      <c r="B164" s="2"/>
    </row>
    <row r="165" ht="12.0" customHeight="1">
      <c r="A165" s="2"/>
      <c r="B165" s="2"/>
    </row>
    <row r="166" ht="12.0" customHeight="1">
      <c r="A166" s="2"/>
      <c r="B166" s="2"/>
    </row>
    <row r="167" ht="12.0" customHeight="1">
      <c r="A167" s="2"/>
      <c r="B167" s="2"/>
    </row>
    <row r="168" ht="12.0" customHeight="1">
      <c r="A168" s="2"/>
      <c r="B168" s="2"/>
    </row>
    <row r="169" ht="12.0" customHeight="1">
      <c r="A169" s="2"/>
      <c r="B169" s="2"/>
    </row>
    <row r="170" ht="12.0" customHeight="1">
      <c r="A170" s="2"/>
      <c r="B170" s="2"/>
    </row>
    <row r="171" ht="12.0" customHeight="1">
      <c r="A171" s="2"/>
      <c r="B171" s="2"/>
    </row>
    <row r="172" ht="12.0" customHeight="1">
      <c r="A172" s="2"/>
      <c r="B172" s="2"/>
    </row>
    <row r="173" ht="12.0" customHeight="1">
      <c r="A173" s="2"/>
      <c r="B173" s="2"/>
    </row>
    <row r="174" ht="12.0" customHeight="1">
      <c r="A174" s="2"/>
      <c r="B174" s="2"/>
    </row>
    <row r="175" ht="12.0" customHeight="1">
      <c r="A175" s="2"/>
      <c r="B175" s="2"/>
    </row>
    <row r="176" ht="12.0" customHeight="1">
      <c r="A176" s="2"/>
      <c r="B176" s="2"/>
    </row>
    <row r="177" ht="12.0" customHeight="1">
      <c r="A177" s="2"/>
      <c r="B177" s="2"/>
    </row>
    <row r="178" ht="12.0" customHeight="1">
      <c r="A178" s="2"/>
      <c r="B178" s="2"/>
    </row>
    <row r="179" ht="12.0" customHeight="1">
      <c r="A179" s="2"/>
      <c r="B179" s="2"/>
    </row>
    <row r="180" ht="12.0" customHeight="1">
      <c r="A180" s="2"/>
      <c r="B180" s="2"/>
    </row>
    <row r="181" ht="12.0" customHeight="1">
      <c r="A181" s="2"/>
      <c r="B181" s="2"/>
    </row>
    <row r="182" ht="12.0" customHeight="1">
      <c r="A182" s="2"/>
      <c r="B182" s="2"/>
    </row>
    <row r="183" ht="12.0" customHeight="1">
      <c r="A183" s="2"/>
      <c r="B183" s="2"/>
    </row>
    <row r="184" ht="12.0" customHeight="1">
      <c r="A184" s="2"/>
      <c r="B184" s="2"/>
    </row>
    <row r="185" ht="12.0" customHeight="1">
      <c r="A185" s="2"/>
      <c r="B185" s="2"/>
    </row>
    <row r="186" ht="12.0" customHeight="1">
      <c r="A186" s="2"/>
      <c r="B186" s="2"/>
    </row>
    <row r="187" ht="12.0" customHeight="1">
      <c r="A187" s="2"/>
      <c r="B187" s="2"/>
    </row>
    <row r="188" ht="12.0" customHeight="1">
      <c r="A188" s="2"/>
      <c r="B188" s="2"/>
    </row>
    <row r="189" ht="12.0" customHeight="1">
      <c r="A189" s="2"/>
      <c r="B189" s="2"/>
    </row>
    <row r="190" ht="12.0" customHeight="1">
      <c r="A190" s="2"/>
      <c r="B190" s="2"/>
    </row>
    <row r="191" ht="12.0" customHeight="1">
      <c r="A191" s="2"/>
      <c r="B191" s="2"/>
    </row>
    <row r="192" ht="12.0" customHeight="1">
      <c r="A192" s="2"/>
      <c r="B192" s="2"/>
    </row>
    <row r="193" ht="12.0" customHeight="1">
      <c r="A193" s="2"/>
      <c r="B193" s="2"/>
    </row>
    <row r="194" ht="12.0" customHeight="1">
      <c r="A194" s="2"/>
      <c r="B194" s="2"/>
    </row>
    <row r="195" ht="12.0" customHeight="1">
      <c r="A195" s="2"/>
      <c r="B195" s="2"/>
    </row>
    <row r="196" ht="12.0" customHeight="1">
      <c r="A196" s="2"/>
      <c r="B196" s="2"/>
    </row>
    <row r="197" ht="12.0" customHeight="1">
      <c r="A197" s="2"/>
      <c r="B197" s="2"/>
    </row>
    <row r="198" ht="12.0" customHeight="1">
      <c r="A198" s="2"/>
      <c r="B198" s="2"/>
    </row>
    <row r="199" ht="12.0" customHeight="1">
      <c r="A199" s="2"/>
      <c r="B199" s="2"/>
    </row>
    <row r="200" ht="12.0" customHeight="1">
      <c r="A200" s="2"/>
      <c r="B200" s="2"/>
    </row>
    <row r="201" ht="12.0" customHeight="1">
      <c r="A201" s="2"/>
      <c r="B201" s="2"/>
    </row>
    <row r="202" ht="12.0" customHeight="1">
      <c r="A202" s="2"/>
      <c r="B202" s="2"/>
    </row>
    <row r="203" ht="12.0" customHeight="1">
      <c r="A203" s="2"/>
      <c r="B203" s="2"/>
    </row>
    <row r="204" ht="12.0" customHeight="1">
      <c r="A204" s="2"/>
      <c r="B204" s="2"/>
    </row>
    <row r="205" ht="12.0" customHeight="1">
      <c r="A205" s="2"/>
      <c r="B205" s="2"/>
    </row>
    <row r="206" ht="12.0" customHeight="1">
      <c r="A206" s="2"/>
      <c r="B206" s="2"/>
    </row>
    <row r="207" ht="12.0" customHeight="1">
      <c r="A207" s="2"/>
      <c r="B207" s="2"/>
    </row>
    <row r="208" ht="12.0" customHeight="1">
      <c r="A208" s="2"/>
      <c r="B208" s="2"/>
    </row>
    <row r="209" ht="12.0" customHeight="1">
      <c r="A209" s="2"/>
      <c r="B209" s="2"/>
    </row>
    <row r="210" ht="12.0" customHeight="1">
      <c r="A210" s="2"/>
      <c r="B210" s="2"/>
    </row>
    <row r="211" ht="12.0" customHeight="1">
      <c r="A211" s="2"/>
      <c r="B211" s="2"/>
    </row>
    <row r="212" ht="12.0" customHeight="1">
      <c r="A212" s="2"/>
      <c r="B212" s="2"/>
    </row>
    <row r="213" ht="12.0" customHeight="1">
      <c r="A213" s="2"/>
      <c r="B213" s="2"/>
    </row>
    <row r="214" ht="12.0" customHeight="1">
      <c r="A214" s="2"/>
      <c r="B214" s="2"/>
    </row>
    <row r="215" ht="12.0" customHeight="1">
      <c r="A215" s="2"/>
      <c r="B215" s="2"/>
    </row>
    <row r="216" ht="12.0" customHeight="1">
      <c r="A216" s="2"/>
      <c r="B216" s="2"/>
    </row>
    <row r="217" ht="12.0" customHeight="1">
      <c r="A217" s="2"/>
      <c r="B217" s="2"/>
    </row>
    <row r="218" ht="12.0" customHeight="1">
      <c r="A218" s="2"/>
      <c r="B218" s="2"/>
    </row>
    <row r="219" ht="12.0" customHeight="1">
      <c r="A219" s="2"/>
      <c r="B219" s="2"/>
    </row>
    <row r="220" ht="12.0" customHeight="1">
      <c r="A220" s="2"/>
      <c r="B220" s="2"/>
    </row>
    <row r="221" ht="12.0" customHeight="1">
      <c r="A221" s="2"/>
      <c r="B221" s="2"/>
    </row>
    <row r="222" ht="12.0" customHeight="1">
      <c r="A222" s="2"/>
      <c r="B222" s="2"/>
    </row>
    <row r="223" ht="12.0" customHeight="1">
      <c r="A223" s="2"/>
      <c r="B223" s="2"/>
    </row>
    <row r="224" ht="12.0" customHeight="1">
      <c r="A224" s="2"/>
      <c r="B224" s="2"/>
    </row>
    <row r="225" ht="12.0" customHeight="1">
      <c r="A225" s="2"/>
      <c r="B225" s="2"/>
    </row>
    <row r="226" ht="12.0" customHeight="1">
      <c r="A226" s="2"/>
      <c r="B226" s="2"/>
    </row>
    <row r="227" ht="12.0" customHeight="1">
      <c r="A227" s="2"/>
      <c r="B227" s="2"/>
    </row>
    <row r="228" ht="12.0" customHeight="1">
      <c r="A228" s="2"/>
      <c r="B228" s="2"/>
    </row>
    <row r="229" ht="12.0" customHeight="1">
      <c r="A229" s="2"/>
      <c r="B229" s="2"/>
    </row>
    <row r="230" ht="12.0" customHeight="1">
      <c r="A230" s="2"/>
      <c r="B230" s="2"/>
    </row>
    <row r="231" ht="12.0" customHeight="1">
      <c r="A231" s="2"/>
      <c r="B231" s="2"/>
    </row>
    <row r="232" ht="12.0" customHeight="1">
      <c r="A232" s="2"/>
      <c r="B232" s="2"/>
    </row>
    <row r="233" ht="12.0" customHeight="1">
      <c r="A233" s="2"/>
      <c r="B233" s="2"/>
    </row>
    <row r="234" ht="12.0" customHeight="1">
      <c r="A234" s="2"/>
      <c r="B234" s="2"/>
    </row>
    <row r="235" ht="12.0" customHeight="1">
      <c r="A235" s="2"/>
      <c r="B235" s="2"/>
    </row>
    <row r="236" ht="12.0" customHeight="1">
      <c r="A236" s="2"/>
      <c r="B236" s="2"/>
    </row>
    <row r="237" ht="12.0" customHeight="1">
      <c r="A237" s="2"/>
      <c r="B237" s="2"/>
    </row>
    <row r="238" ht="12.0" customHeight="1">
      <c r="A238" s="2"/>
      <c r="B238" s="2"/>
    </row>
    <row r="239" ht="12.0" customHeight="1">
      <c r="A239" s="2"/>
      <c r="B239" s="2"/>
    </row>
    <row r="240" ht="12.0" customHeight="1">
      <c r="A240" s="2"/>
      <c r="B240" s="2"/>
    </row>
    <row r="241" ht="12.0" customHeight="1">
      <c r="A241" s="2"/>
      <c r="B241" s="2"/>
    </row>
    <row r="242" ht="12.0" customHeight="1">
      <c r="A242" s="2"/>
      <c r="B242" s="2"/>
    </row>
    <row r="243" ht="12.0" customHeight="1">
      <c r="A243" s="2"/>
      <c r="B243" s="2"/>
    </row>
    <row r="244" ht="12.0" customHeight="1">
      <c r="A244" s="2"/>
      <c r="B244" s="2"/>
    </row>
    <row r="245" ht="12.0" customHeight="1">
      <c r="A245" s="2"/>
      <c r="B245" s="2"/>
    </row>
    <row r="246" ht="12.0" customHeight="1">
      <c r="A246" s="2"/>
      <c r="B246" s="2"/>
    </row>
    <row r="247" ht="12.0" customHeight="1">
      <c r="A247" s="2"/>
      <c r="B247" s="2"/>
    </row>
    <row r="248" ht="12.0" customHeight="1">
      <c r="A248" s="2"/>
      <c r="B248" s="2"/>
    </row>
    <row r="249" ht="12.0" customHeight="1">
      <c r="A249" s="2"/>
      <c r="B249" s="2"/>
    </row>
    <row r="250" ht="12.0" customHeight="1">
      <c r="A250" s="2"/>
      <c r="B250" s="2"/>
    </row>
    <row r="251" ht="12.0" customHeight="1">
      <c r="A251" s="2"/>
      <c r="B251" s="2"/>
    </row>
    <row r="252" ht="12.0" customHeight="1">
      <c r="A252" s="2"/>
      <c r="B252" s="2"/>
    </row>
    <row r="253" ht="12.0" customHeight="1">
      <c r="A253" s="2"/>
      <c r="B253" s="2"/>
    </row>
    <row r="254" ht="12.0" customHeight="1">
      <c r="A254" s="2"/>
      <c r="B254" s="2"/>
    </row>
    <row r="255" ht="12.0" customHeight="1">
      <c r="A255" s="2"/>
      <c r="B255" s="2"/>
    </row>
    <row r="256" ht="12.0" customHeight="1">
      <c r="A256" s="2"/>
      <c r="B256" s="2"/>
    </row>
    <row r="257" ht="12.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row>
    <row r="258" ht="12.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row>
    <row r="259" ht="12.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row>
    <row r="260" ht="12.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row>
    <row r="261" ht="12.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row>
    <row r="262" ht="12.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row>
    <row r="263" ht="12.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row>
    <row r="264" ht="12.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row>
    <row r="265" ht="12.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row>
    <row r="266" ht="12.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row>
    <row r="267" ht="12.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row>
    <row r="268" ht="12.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row>
    <row r="269" ht="12.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row>
    <row r="270" ht="12.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row>
    <row r="271" ht="12.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row>
    <row r="272" ht="12.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row>
    <row r="273" ht="12.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row>
    <row r="274" ht="12.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row>
    <row r="275" ht="12.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row>
    <row r="276" ht="12.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row>
    <row r="277" ht="12.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row>
    <row r="278" ht="12.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row>
    <row r="279" ht="12.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row>
    <row r="280" ht="12.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row>
    <row r="281" ht="12.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row>
    <row r="282" ht="12.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row>
    <row r="283" ht="12.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row>
    <row r="284" ht="12.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row>
    <row r="285" ht="12.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row>
    <row r="286" ht="12.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row>
    <row r="287" ht="12.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row>
    <row r="288" ht="12.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row>
    <row r="289" ht="12.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row>
    <row r="290" ht="12.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row>
    <row r="291" ht="12.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row>
    <row r="292" ht="12.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row>
    <row r="293" ht="12.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row>
    <row r="294" ht="12.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row>
    <row r="295" ht="12.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row>
    <row r="296" ht="12.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row>
    <row r="297" ht="12.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row>
    <row r="298" ht="12.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row>
    <row r="299" ht="12.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row>
    <row r="300" ht="12.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row>
    <row r="301" ht="12.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row>
    <row r="302" ht="12.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row>
    <row r="303" ht="12.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row>
    <row r="304" ht="12.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row>
    <row r="305" ht="12.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row>
    <row r="306" ht="12.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row>
    <row r="307" ht="12.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row>
    <row r="308" ht="12.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row>
    <row r="309" ht="12.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row>
    <row r="310" ht="12.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row>
    <row r="311" ht="12.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row>
    <row r="312" ht="12.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row>
    <row r="313" ht="12.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row>
    <row r="314" ht="12.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row>
    <row r="315" ht="12.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row>
    <row r="316" ht="12.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row>
    <row r="317" ht="12.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row>
    <row r="318" ht="12.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row>
    <row r="319" ht="12.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row>
    <row r="320" ht="12.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row>
    <row r="321" ht="12.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row>
    <row r="322" ht="12.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row>
    <row r="323" ht="12.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row>
    <row r="324" ht="12.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row>
    <row r="325" ht="12.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row>
    <row r="326" ht="12.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row>
    <row r="327" ht="12.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row>
    <row r="328" ht="12.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row>
    <row r="329" ht="12.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row>
    <row r="330" ht="12.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row>
    <row r="331" ht="12.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row>
    <row r="332" ht="12.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row>
    <row r="333" ht="12.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row>
    <row r="334" ht="12.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row>
    <row r="335" ht="12.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row>
    <row r="336" ht="12.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row>
    <row r="337" ht="12.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row>
    <row r="338" ht="12.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row>
    <row r="339" ht="12.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row>
    <row r="340" ht="12.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row>
    <row r="341" ht="12.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row>
    <row r="342" ht="12.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row>
    <row r="343" ht="12.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row>
    <row r="344" ht="12.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row>
    <row r="345" ht="12.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row>
    <row r="346" ht="12.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row>
    <row r="347" ht="12.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row>
    <row r="348" ht="12.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row>
    <row r="349" ht="12.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row>
    <row r="350" ht="12.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row>
    <row r="351" ht="12.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row>
    <row r="352" ht="12.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row>
    <row r="353" ht="12.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row>
    <row r="354" ht="12.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row>
    <row r="355" ht="12.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row>
    <row r="356" ht="12.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row>
    <row r="357" ht="12.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row>
    <row r="358" ht="12.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row>
    <row r="359" ht="12.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row>
    <row r="360" ht="12.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row>
    <row r="361" ht="12.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row>
    <row r="362" ht="12.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row>
    <row r="363" ht="12.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row>
    <row r="364" ht="12.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row>
    <row r="365" ht="12.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row>
    <row r="366" ht="12.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row>
    <row r="367" ht="12.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row>
    <row r="368" ht="12.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row>
    <row r="369" ht="12.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row>
    <row r="370" ht="12.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row>
    <row r="371" ht="12.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row>
    <row r="372" ht="12.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row>
    <row r="373" ht="12.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row>
    <row r="374" ht="12.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row>
    <row r="375" ht="12.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row>
    <row r="376" ht="12.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row>
    <row r="377" ht="12.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row>
    <row r="378" ht="12.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row>
    <row r="379" ht="12.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row>
    <row r="380" ht="12.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row>
    <row r="381" ht="12.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row>
    <row r="382" ht="12.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row>
    <row r="383" ht="12.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row>
    <row r="384" ht="12.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row>
    <row r="385" ht="12.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row>
    <row r="386" ht="12.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row>
    <row r="387" ht="12.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row>
    <row r="388" ht="12.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row>
    <row r="389" ht="12.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row>
    <row r="390" ht="12.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row>
    <row r="391" ht="12.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row>
    <row r="392" ht="12.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row>
    <row r="393" ht="12.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row>
    <row r="394" ht="12.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row>
    <row r="395" ht="12.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row>
    <row r="396" ht="12.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row>
    <row r="397" ht="12.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row>
    <row r="398" ht="12.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row>
    <row r="399" ht="12.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row>
    <row r="400" ht="12.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row>
    <row r="401" ht="12.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row>
    <row r="402" ht="12.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row>
    <row r="403" ht="12.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row>
    <row r="404" ht="12.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row>
    <row r="405" ht="12.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row>
    <row r="406" ht="12.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row>
    <row r="407" ht="12.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row>
    <row r="408" ht="12.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row>
    <row r="409" ht="12.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row>
    <row r="410" ht="12.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row>
    <row r="411" ht="12.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row>
    <row r="412" ht="12.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row>
    <row r="413" ht="12.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row>
    <row r="414" ht="12.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row>
    <row r="415" ht="12.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row>
    <row r="416" ht="12.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row>
    <row r="417" ht="12.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row>
    <row r="418" ht="12.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row>
    <row r="419" ht="12.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row>
    <row r="420" ht="12.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row>
    <row r="421" ht="12.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row>
    <row r="422" ht="12.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row>
    <row r="423" ht="12.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row>
    <row r="424" ht="12.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row>
    <row r="425" ht="12.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row>
    <row r="426" ht="12.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row>
    <row r="427" ht="12.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row>
    <row r="428" ht="12.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row>
    <row r="429" ht="12.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row>
    <row r="430" ht="12.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row>
    <row r="431" ht="12.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row>
    <row r="432" ht="12.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row>
    <row r="433" ht="12.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row>
    <row r="434" ht="12.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row>
    <row r="435" ht="12.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row>
    <row r="436" ht="12.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row>
    <row r="437" ht="12.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row>
    <row r="438" ht="12.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row>
    <row r="439" ht="12.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row>
    <row r="440" ht="12.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row>
    <row r="441" ht="12.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row>
    <row r="442" ht="12.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row>
    <row r="443" ht="12.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row>
    <row r="444" ht="12.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row>
    <row r="445" ht="12.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row>
    <row r="446" ht="12.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row>
    <row r="447" ht="12.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row>
    <row r="448" ht="12.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row>
    <row r="449" ht="12.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row>
    <row r="450" ht="12.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row>
    <row r="451" ht="12.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row>
    <row r="452" ht="12.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row>
    <row r="453" ht="12.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row>
    <row r="454" ht="12.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row>
    <row r="455" ht="12.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row>
    <row r="456" ht="12.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row>
    <row r="457" ht="12.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row>
    <row r="458" ht="12.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row>
    <row r="459" ht="12.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row>
    <row r="460" ht="12.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row>
    <row r="461" ht="12.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row>
    <row r="462" ht="12.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row>
    <row r="463" ht="12.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row>
    <row r="464" ht="12.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row>
    <row r="465" ht="12.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row>
    <row r="466" ht="12.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row>
    <row r="467" ht="12.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row>
    <row r="468" ht="12.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row>
    <row r="469" ht="12.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row>
    <row r="470" ht="12.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row>
    <row r="471" ht="12.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row>
    <row r="472" ht="12.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row>
    <row r="473" ht="12.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row>
    <row r="474" ht="12.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row>
    <row r="475" ht="12.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row>
    <row r="476" ht="12.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row>
    <row r="477" ht="12.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row>
    <row r="834" ht="12.75" customHeight="1">
      <c r="B834" s="2"/>
    </row>
    <row r="835" ht="12.75" customHeight="1">
      <c r="B835" s="2"/>
    </row>
    <row r="836" ht="12.75" customHeight="1">
      <c r="B836" s="2"/>
    </row>
    <row r="837" ht="12.75" customHeight="1">
      <c r="B837" s="2"/>
    </row>
    <row r="838" ht="12.75" customHeight="1">
      <c r="B838" s="2"/>
    </row>
    <row r="839" ht="12.75" customHeight="1">
      <c r="B839" s="2"/>
    </row>
    <row r="840" ht="12.75" customHeight="1">
      <c r="B840" s="2"/>
    </row>
    <row r="841" ht="12.75" customHeight="1">
      <c r="B841" s="2"/>
    </row>
    <row r="842" ht="12.75" customHeight="1">
      <c r="B842" s="2"/>
    </row>
    <row r="843" ht="12.75" customHeight="1">
      <c r="B843" s="2"/>
    </row>
    <row r="844" ht="12.75" customHeight="1">
      <c r="B844" s="2"/>
    </row>
    <row r="845" ht="12.75" customHeight="1">
      <c r="B845" s="2"/>
    </row>
    <row r="846" ht="12.75" customHeight="1">
      <c r="B846" s="2"/>
    </row>
    <row r="847" ht="12.75" customHeight="1">
      <c r="B847" s="2"/>
    </row>
    <row r="848" ht="12.75" customHeight="1">
      <c r="B848" s="2"/>
    </row>
    <row r="849" ht="12.75" customHeight="1">
      <c r="B849" s="2"/>
    </row>
    <row r="850" ht="12.75" customHeight="1">
      <c r="B850" s="2"/>
    </row>
    <row r="851" ht="12.75" customHeight="1">
      <c r="B851" s="2"/>
    </row>
    <row r="852" ht="12.75" customHeight="1">
      <c r="B852" s="2"/>
    </row>
    <row r="853" ht="12.75" customHeight="1">
      <c r="B853" s="2"/>
    </row>
    <row r="854" ht="12.75" customHeight="1">
      <c r="B854" s="2"/>
    </row>
    <row r="855" ht="12.75" customHeight="1">
      <c r="B855" s="2"/>
    </row>
    <row r="856" ht="12.75" customHeight="1">
      <c r="B856" s="2"/>
    </row>
    <row r="857" ht="12.75" customHeight="1">
      <c r="B857" s="2"/>
    </row>
    <row r="858" ht="12.75" customHeight="1">
      <c r="B858" s="2"/>
    </row>
    <row r="859" ht="12.75" customHeight="1">
      <c r="B859" s="2"/>
    </row>
    <row r="860" ht="12.75" customHeight="1">
      <c r="B860" s="2"/>
    </row>
    <row r="861" ht="12.75" customHeight="1">
      <c r="B861" s="2"/>
    </row>
    <row r="862" ht="12.75" customHeight="1">
      <c r="B862" s="2"/>
    </row>
    <row r="863" ht="12.75" customHeight="1">
      <c r="B863" s="2"/>
    </row>
    <row r="864" ht="12.75" customHeight="1">
      <c r="B864" s="2"/>
    </row>
    <row r="865" ht="12.75" customHeight="1">
      <c r="B865" s="2"/>
    </row>
    <row r="866" ht="12.75" customHeight="1">
      <c r="B866" s="2"/>
    </row>
    <row r="867" ht="12.75" customHeight="1">
      <c r="B867" s="2"/>
    </row>
    <row r="868" ht="12.75" customHeight="1">
      <c r="B868" s="2"/>
    </row>
    <row r="869" ht="12.75" customHeight="1">
      <c r="B869" s="2"/>
    </row>
    <row r="870" ht="12.75" customHeight="1">
      <c r="B870" s="2"/>
    </row>
    <row r="871" ht="12.75" customHeight="1">
      <c r="B871" s="2"/>
    </row>
    <row r="872" ht="12.75" customHeight="1">
      <c r="B872" s="2"/>
    </row>
    <row r="873" ht="12.75" customHeight="1">
      <c r="B873" s="2"/>
    </row>
    <row r="874" ht="12.75" customHeight="1">
      <c r="B874" s="2"/>
    </row>
    <row r="875" ht="12.75" customHeight="1">
      <c r="B875" s="2"/>
    </row>
    <row r="876" ht="12.75" customHeight="1">
      <c r="B876" s="2"/>
    </row>
    <row r="877" ht="12.75" customHeight="1">
      <c r="B877" s="2"/>
    </row>
    <row r="878" ht="12.75" customHeight="1">
      <c r="B878" s="2"/>
    </row>
    <row r="879" ht="12.75" customHeight="1">
      <c r="B879" s="2"/>
    </row>
    <row r="880" ht="12.75" customHeight="1">
      <c r="B880" s="2"/>
    </row>
    <row r="881" ht="12.75" customHeight="1">
      <c r="B881" s="2"/>
    </row>
    <row r="882" ht="12.75" customHeight="1">
      <c r="B882" s="2"/>
    </row>
    <row r="883" ht="12.75" customHeight="1">
      <c r="B883" s="2"/>
    </row>
    <row r="884" ht="12.75" customHeight="1">
      <c r="B884" s="2"/>
    </row>
    <row r="885" ht="12.75" customHeight="1">
      <c r="B885" s="2"/>
    </row>
    <row r="886" ht="12.75" customHeight="1">
      <c r="B886" s="2"/>
    </row>
    <row r="887" ht="12.75" customHeight="1">
      <c r="B887" s="2"/>
    </row>
    <row r="888" ht="12.75" customHeight="1">
      <c r="B888" s="2"/>
    </row>
    <row r="889" ht="12.75" customHeight="1">
      <c r="B889" s="2"/>
    </row>
    <row r="890" ht="12.75" customHeight="1">
      <c r="B890" s="2"/>
    </row>
    <row r="891" ht="12.75" customHeight="1">
      <c r="B891" s="2"/>
    </row>
    <row r="892" ht="12.75" customHeight="1">
      <c r="B892" s="2"/>
    </row>
    <row r="893" ht="12.75" customHeight="1">
      <c r="B893" s="2"/>
    </row>
    <row r="894" ht="12.75" customHeight="1">
      <c r="B894" s="2"/>
    </row>
    <row r="895" ht="12.75" customHeight="1">
      <c r="B895" s="2"/>
    </row>
    <row r="896" ht="12.75" customHeight="1">
      <c r="B896" s="2"/>
    </row>
    <row r="897" ht="12.75" customHeight="1">
      <c r="B897" s="2"/>
    </row>
    <row r="898" ht="12.75" customHeight="1">
      <c r="B898" s="2"/>
    </row>
    <row r="899" ht="12.75" customHeight="1">
      <c r="B899" s="2"/>
    </row>
    <row r="900" ht="12.75" customHeight="1">
      <c r="B900" s="2"/>
    </row>
    <row r="901" ht="12.75" customHeight="1">
      <c r="B901" s="2"/>
    </row>
    <row r="902" ht="12.75" customHeight="1">
      <c r="B902" s="2"/>
    </row>
    <row r="903" ht="12.75" customHeight="1">
      <c r="B903" s="2"/>
    </row>
    <row r="904" ht="12.75" customHeight="1">
      <c r="B904" s="2"/>
    </row>
    <row r="905" ht="12.75" customHeight="1">
      <c r="B905" s="2"/>
    </row>
    <row r="906" ht="12.75" customHeight="1">
      <c r="B906" s="2"/>
    </row>
    <row r="907" ht="12.75" customHeight="1">
      <c r="B907" s="2"/>
    </row>
    <row r="908" ht="12.75" customHeight="1">
      <c r="B908" s="2"/>
    </row>
    <row r="909" ht="12.75" customHeight="1">
      <c r="B909" s="2"/>
    </row>
    <row r="910" ht="12.75" customHeight="1">
      <c r="B910" s="2"/>
    </row>
    <row r="911" ht="12.75" customHeight="1">
      <c r="B911" s="2"/>
    </row>
    <row r="912" ht="12.75" customHeight="1">
      <c r="B912" s="2"/>
    </row>
    <row r="913" ht="12.75" customHeight="1">
      <c r="B913" s="2"/>
    </row>
    <row r="914" ht="12.75" customHeight="1">
      <c r="B914" s="2"/>
    </row>
    <row r="915" ht="12.75" customHeight="1">
      <c r="B915" s="2"/>
    </row>
    <row r="916" ht="12.75" customHeight="1">
      <c r="B916" s="2"/>
    </row>
    <row r="917" ht="12.75" customHeight="1">
      <c r="B917" s="2"/>
    </row>
    <row r="918" ht="12.75" customHeight="1">
      <c r="B918" s="2"/>
    </row>
    <row r="919" ht="12.75" customHeight="1">
      <c r="B919" s="2"/>
    </row>
    <row r="920" ht="12.75" customHeight="1">
      <c r="B920" s="2"/>
    </row>
    <row r="921" ht="12.75" customHeight="1">
      <c r="B921" s="2"/>
    </row>
    <row r="922" ht="12.75" customHeight="1">
      <c r="B922" s="2"/>
    </row>
    <row r="923" ht="12.75" customHeight="1">
      <c r="B923" s="2"/>
    </row>
    <row r="924" ht="12.75" customHeight="1">
      <c r="B924" s="2"/>
    </row>
    <row r="925" ht="12.75" customHeight="1">
      <c r="B925" s="2"/>
    </row>
    <row r="926" ht="12.75" customHeight="1">
      <c r="B926" s="2"/>
    </row>
    <row r="927" ht="12.75" customHeight="1">
      <c r="B927" s="2"/>
    </row>
    <row r="928" ht="12.75" customHeight="1">
      <c r="B928" s="2"/>
    </row>
    <row r="929" ht="12.75" customHeight="1">
      <c r="B929" s="2"/>
    </row>
    <row r="930" ht="12.75" customHeight="1">
      <c r="B930" s="2"/>
    </row>
    <row r="931" ht="12.75" customHeight="1">
      <c r="B931" s="2"/>
    </row>
    <row r="932" ht="12.75" customHeight="1">
      <c r="B932" s="2"/>
    </row>
    <row r="933" ht="12.75" customHeight="1">
      <c r="B933" s="2"/>
    </row>
    <row r="934" ht="12.75" customHeight="1">
      <c r="B934" s="2"/>
    </row>
    <row r="935" ht="12.75" customHeight="1">
      <c r="B935" s="2"/>
    </row>
    <row r="936" ht="12.75" customHeight="1">
      <c r="B936" s="2"/>
    </row>
    <row r="937" ht="12.75" customHeight="1">
      <c r="B937" s="2"/>
    </row>
    <row r="938" ht="12.75" customHeight="1">
      <c r="B938" s="2"/>
    </row>
    <row r="939" ht="12.75" customHeight="1">
      <c r="B939" s="2"/>
    </row>
    <row r="940" ht="12.75" customHeight="1">
      <c r="B940" s="2"/>
    </row>
    <row r="941" ht="12.75" customHeight="1">
      <c r="B941" s="2"/>
    </row>
    <row r="942" ht="12.75" customHeight="1">
      <c r="B942" s="2"/>
    </row>
    <row r="943" ht="12.75" customHeight="1">
      <c r="B943" s="2"/>
    </row>
    <row r="944" ht="12.75" customHeight="1">
      <c r="B944" s="2"/>
    </row>
    <row r="945" ht="12.75" customHeight="1">
      <c r="B945" s="2"/>
    </row>
    <row r="946" ht="12.75" customHeight="1">
      <c r="B946" s="2"/>
    </row>
    <row r="947" ht="12.75" customHeight="1">
      <c r="B947" s="2"/>
    </row>
    <row r="948" ht="12.75" customHeight="1">
      <c r="B948" s="2"/>
    </row>
    <row r="949" ht="12.75" customHeight="1">
      <c r="B949" s="2"/>
    </row>
    <row r="950" ht="12.75" customHeight="1">
      <c r="B950" s="2"/>
    </row>
    <row r="951" ht="12.75" customHeight="1">
      <c r="B951" s="2"/>
    </row>
    <row r="952" ht="12.75" customHeight="1">
      <c r="B952" s="2"/>
    </row>
    <row r="953" ht="12.75" customHeight="1">
      <c r="B953" s="2"/>
    </row>
    <row r="954" ht="12.75" customHeight="1">
      <c r="B954" s="2"/>
    </row>
    <row r="955" ht="12.75" customHeight="1">
      <c r="B955" s="2"/>
    </row>
    <row r="956" ht="12.75" customHeight="1">
      <c r="B956" s="2"/>
    </row>
    <row r="957" ht="12.75" customHeight="1">
      <c r="B957" s="2"/>
    </row>
    <row r="958" ht="12.75" customHeight="1">
      <c r="B958" s="2"/>
    </row>
    <row r="959" ht="12.75" customHeight="1">
      <c r="B959" s="2"/>
    </row>
    <row r="960" ht="12.75" customHeight="1">
      <c r="B960" s="2"/>
    </row>
    <row r="961" ht="12.75" customHeight="1">
      <c r="B961" s="2"/>
    </row>
    <row r="962" ht="12.75" customHeight="1">
      <c r="B962" s="2"/>
    </row>
    <row r="963" ht="12.75" customHeight="1">
      <c r="B963" s="2"/>
    </row>
    <row r="964" ht="12.75" customHeight="1">
      <c r="B964" s="2"/>
    </row>
    <row r="965" ht="12.75" customHeight="1">
      <c r="B965" s="2"/>
    </row>
    <row r="966" ht="12.75" customHeight="1">
      <c r="B966" s="2"/>
    </row>
    <row r="967" ht="12.75" customHeight="1">
      <c r="B967" s="2"/>
    </row>
    <row r="968" ht="12.75" customHeight="1">
      <c r="B968" s="2"/>
    </row>
    <row r="969" ht="12.75" customHeight="1">
      <c r="B969" s="2"/>
    </row>
    <row r="970" ht="12.75" customHeight="1">
      <c r="B970" s="2"/>
    </row>
    <row r="971" ht="12.75" customHeight="1">
      <c r="B971" s="2"/>
    </row>
    <row r="972" ht="12.75" customHeight="1">
      <c r="B972" s="2"/>
    </row>
    <row r="973" ht="12.75" customHeight="1">
      <c r="B973" s="2"/>
    </row>
    <row r="974" ht="12.75" customHeight="1">
      <c r="B974" s="2"/>
    </row>
    <row r="975" ht="12.75" customHeight="1">
      <c r="B975" s="2"/>
    </row>
    <row r="976" ht="12.75" customHeight="1">
      <c r="B976" s="2"/>
    </row>
    <row r="977" ht="12.75" customHeight="1">
      <c r="B977" s="2"/>
    </row>
    <row r="978" ht="12.75" customHeight="1">
      <c r="B978" s="2"/>
    </row>
    <row r="979" ht="12.75" customHeight="1">
      <c r="B979" s="2"/>
    </row>
    <row r="980" ht="12.75" customHeight="1">
      <c r="B980" s="2"/>
    </row>
    <row r="981" ht="12.75" customHeight="1">
      <c r="B981" s="2"/>
    </row>
    <row r="982" ht="12.75" customHeight="1">
      <c r="B982" s="2"/>
    </row>
    <row r="983" ht="12.75" customHeight="1">
      <c r="B983" s="2"/>
    </row>
    <row r="984" ht="12.75" customHeight="1">
      <c r="B984" s="2"/>
    </row>
    <row r="985" ht="12.75" customHeight="1">
      <c r="B985" s="2"/>
    </row>
    <row r="986" ht="12.75" customHeight="1">
      <c r="B986" s="2"/>
    </row>
    <row r="987" ht="12.75" customHeight="1">
      <c r="B987" s="2"/>
    </row>
    <row r="988" ht="12.75" customHeight="1">
      <c r="B988" s="2"/>
    </row>
    <row r="989" ht="12.75" customHeight="1">
      <c r="B989" s="2"/>
    </row>
    <row r="990" ht="12.75" customHeight="1">
      <c r="B990" s="2"/>
    </row>
    <row r="991" ht="12.75" customHeight="1">
      <c r="B991" s="2"/>
    </row>
    <row r="992" ht="12.75" customHeight="1">
      <c r="B992" s="2"/>
    </row>
    <row r="993" ht="12.75" customHeight="1">
      <c r="B993" s="2"/>
    </row>
    <row r="994" ht="12.75" customHeight="1">
      <c r="B994" s="2"/>
    </row>
    <row r="995" ht="12.75" customHeight="1">
      <c r="B995" s="2"/>
    </row>
    <row r="996" ht="12.75" customHeight="1">
      <c r="B996" s="2"/>
    </row>
    <row r="997" ht="12.75" customHeight="1">
      <c r="B997" s="2"/>
    </row>
    <row r="998" ht="12.75" customHeight="1">
      <c r="B998" s="2"/>
    </row>
    <row r="999" ht="12.75" customHeight="1">
      <c r="B999" s="2"/>
    </row>
    <row r="1000" ht="12.75" customHeight="1">
      <c r="B1000" s="2"/>
    </row>
  </sheetData>
  <mergeCells count="79">
    <mergeCell ref="B2:F3"/>
    <mergeCell ref="G2:N2"/>
    <mergeCell ref="AA2:AC2"/>
    <mergeCell ref="AD2:AF2"/>
    <mergeCell ref="G3:N3"/>
    <mergeCell ref="AA3:AC3"/>
    <mergeCell ref="AD3:AF3"/>
    <mergeCell ref="B4:F4"/>
    <mergeCell ref="G4:N4"/>
    <mergeCell ref="AA4:AC4"/>
    <mergeCell ref="AD4:AF4"/>
    <mergeCell ref="B6:AF6"/>
    <mergeCell ref="B7:AF7"/>
    <mergeCell ref="B8:AF8"/>
    <mergeCell ref="B10:AF10"/>
    <mergeCell ref="B11:AF11"/>
    <mergeCell ref="B12:AF12"/>
    <mergeCell ref="B13:AF13"/>
    <mergeCell ref="B15:AF15"/>
    <mergeCell ref="B16:AF16"/>
    <mergeCell ref="B17:AF17"/>
    <mergeCell ref="G21:H21"/>
    <mergeCell ref="I21:J21"/>
    <mergeCell ref="K21:L21"/>
    <mergeCell ref="M21:N21"/>
    <mergeCell ref="O21:P21"/>
    <mergeCell ref="Q21:R21"/>
    <mergeCell ref="S21:T21"/>
    <mergeCell ref="U21:V21"/>
    <mergeCell ref="C38:E38"/>
    <mergeCell ref="C28:E28"/>
    <mergeCell ref="C29:E29"/>
    <mergeCell ref="C30:E30"/>
    <mergeCell ref="C35:E35"/>
    <mergeCell ref="C36:E36"/>
    <mergeCell ref="C37:E37"/>
    <mergeCell ref="AA38:AE38"/>
    <mergeCell ref="AA37:AE37"/>
    <mergeCell ref="AA36:AE36"/>
    <mergeCell ref="AA34:AE34"/>
    <mergeCell ref="AA35:AE35"/>
    <mergeCell ref="AA39:AE39"/>
    <mergeCell ref="AA28:AE28"/>
    <mergeCell ref="AA29:AE29"/>
    <mergeCell ref="AA30:AE30"/>
    <mergeCell ref="AA31:AE31"/>
    <mergeCell ref="AA32:AE32"/>
    <mergeCell ref="AA33:AE33"/>
    <mergeCell ref="AA19:AE21"/>
    <mergeCell ref="AF19:AF22"/>
    <mergeCell ref="AA22:AE22"/>
    <mergeCell ref="W21:X21"/>
    <mergeCell ref="Y21:Z21"/>
    <mergeCell ref="B18:AF18"/>
    <mergeCell ref="B19:B22"/>
    <mergeCell ref="C19:E22"/>
    <mergeCell ref="F19:F22"/>
    <mergeCell ref="G19:J20"/>
    <mergeCell ref="K19:R20"/>
    <mergeCell ref="S19:Z20"/>
    <mergeCell ref="AA40:AE40"/>
    <mergeCell ref="AA41:AE41"/>
    <mergeCell ref="C46:AF46"/>
    <mergeCell ref="B53:G53"/>
    <mergeCell ref="D56:H56"/>
    <mergeCell ref="C27:E27"/>
    <mergeCell ref="C32:E32"/>
    <mergeCell ref="C33:E33"/>
    <mergeCell ref="C34:E34"/>
    <mergeCell ref="C31:E31"/>
    <mergeCell ref="C23:E23"/>
    <mergeCell ref="AA23:AE23"/>
    <mergeCell ref="C24:E24"/>
    <mergeCell ref="AA24:AE24"/>
    <mergeCell ref="C26:E26"/>
    <mergeCell ref="AA27:AE27"/>
    <mergeCell ref="C25:E25"/>
    <mergeCell ref="AA25:AE25"/>
    <mergeCell ref="AA26:AE26"/>
  </mergeCells>
  <conditionalFormatting sqref="F55:G55">
    <cfRule type="cellIs" dxfId="0" priority="1" stopIfTrue="1" operator="equal">
      <formula>"J"</formula>
    </cfRule>
  </conditionalFormatting>
  <conditionalFormatting sqref="F55:G55">
    <cfRule type="cellIs" dxfId="1" priority="2" stopIfTrue="1" operator="equal">
      <formula>"K"</formula>
    </cfRule>
  </conditionalFormatting>
  <conditionalFormatting sqref="F55:G55">
    <cfRule type="cellIs" dxfId="2" priority="3" stopIfTrue="1" operator="equal">
      <formula>"L"</formula>
    </cfRule>
  </conditionalFormatting>
  <printOptions horizontalCentered="1" verticalCentered="1"/>
  <pageMargins bottom="0.3937007874015748" footer="0.0" header="0.0" left="0.3937007874015748" right="0.3937007874015748" top="0.3937007874015748"/>
  <pageSetup paperSize="9" orientation="portrait"/>
  <headerFooter>
    <oddFooter>&amp;LCódigo de documento:UPDI-PRG-V1-2024-040&amp;CCódigo de proceso: GASE-GPDI-3-6&amp;RREV. UPDI: 2024-jun-20</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4" max="4" width="10.75"/>
    <col customWidth="1" min="5" max="5" width="38.13"/>
    <col customWidth="1" min="6" max="6" width="22.13"/>
    <col customWidth="1" min="7" max="7" width="16.88"/>
    <col customWidth="1" min="8" max="8" width="18.5"/>
    <col customWidth="1" min="9" max="9" width="20.5"/>
  </cols>
  <sheetData>
    <row r="2" ht="15.0" customHeight="1">
      <c r="A2" s="125" t="s">
        <v>81</v>
      </c>
      <c r="B2" s="38"/>
      <c r="C2" s="38"/>
      <c r="D2" s="38"/>
      <c r="E2" s="38"/>
      <c r="F2" s="38"/>
      <c r="G2" s="38"/>
      <c r="H2" s="126"/>
    </row>
    <row r="3" ht="15.0" customHeight="1">
      <c r="A3" s="127"/>
      <c r="H3" s="113"/>
    </row>
    <row r="4" ht="15.0" customHeight="1">
      <c r="A4" s="127"/>
      <c r="H4" s="113"/>
    </row>
    <row r="5" ht="15.0" customHeight="1">
      <c r="A5" s="127"/>
      <c r="H5" s="113"/>
    </row>
    <row r="6" ht="15.0" customHeight="1">
      <c r="A6" s="127"/>
      <c r="H6" s="113"/>
    </row>
    <row r="7" ht="15.0" customHeight="1">
      <c r="A7" s="128"/>
      <c r="B7" s="129"/>
      <c r="C7" s="129"/>
      <c r="D7" s="129"/>
      <c r="E7" s="129"/>
      <c r="F7" s="129"/>
      <c r="G7" s="129"/>
      <c r="H7" s="130"/>
    </row>
    <row r="8" ht="15.0" customHeight="1">
      <c r="A8" s="131"/>
      <c r="B8" s="131"/>
      <c r="C8" s="131"/>
      <c r="D8" s="131"/>
      <c r="E8" s="131"/>
      <c r="F8" s="131"/>
      <c r="G8" s="131"/>
      <c r="H8" s="131"/>
    </row>
    <row r="9" ht="15.0" customHeight="1">
      <c r="A9" s="131"/>
      <c r="B9" s="131"/>
      <c r="C9" s="131"/>
      <c r="D9" s="131"/>
      <c r="E9" s="131"/>
      <c r="F9" s="131"/>
      <c r="G9" s="131"/>
      <c r="H9" s="131"/>
    </row>
    <row r="10" ht="15.0" customHeight="1">
      <c r="A10" s="131"/>
      <c r="B10" s="131"/>
      <c r="C10" s="131"/>
      <c r="D10" s="132" t="s">
        <v>82</v>
      </c>
      <c r="E10" s="133">
        <v>2.0</v>
      </c>
      <c r="F10" s="131"/>
      <c r="G10" s="131"/>
      <c r="H10" s="134"/>
    </row>
    <row r="11" ht="15.0" customHeight="1">
      <c r="A11" s="131"/>
      <c r="B11" s="131"/>
      <c r="C11" s="131"/>
      <c r="D11" s="132" t="s">
        <v>83</v>
      </c>
      <c r="E11" s="135">
        <v>45663.0</v>
      </c>
      <c r="F11" s="131"/>
    </row>
    <row r="12" ht="15.0" customHeight="1">
      <c r="A12" s="136" t="s">
        <v>84</v>
      </c>
      <c r="B12" s="131"/>
      <c r="C12" s="131"/>
      <c r="D12" s="137"/>
      <c r="E12" s="131"/>
      <c r="F12" s="131"/>
      <c r="G12" s="131"/>
      <c r="H12" s="138"/>
    </row>
    <row r="13" ht="15.0" customHeight="1">
      <c r="A13" s="139"/>
      <c r="B13" s="139"/>
      <c r="C13" s="139"/>
      <c r="D13" s="140"/>
      <c r="E13" s="139"/>
      <c r="F13" s="139"/>
      <c r="G13" s="139"/>
      <c r="H13" s="139"/>
    </row>
    <row r="14" ht="15.0" customHeight="1">
      <c r="A14" s="141" t="s">
        <v>85</v>
      </c>
      <c r="B14" s="142" t="s">
        <v>86</v>
      </c>
      <c r="C14" s="142" t="s">
        <v>87</v>
      </c>
      <c r="D14" s="143" t="s">
        <v>88</v>
      </c>
      <c r="E14" s="144" t="s">
        <v>89</v>
      </c>
      <c r="F14" s="144" t="s">
        <v>90</v>
      </c>
      <c r="G14" s="145" t="s">
        <v>91</v>
      </c>
      <c r="H14" s="144" t="s">
        <v>92</v>
      </c>
      <c r="I14" s="146" t="s">
        <v>93</v>
      </c>
    </row>
    <row r="15" ht="122.25" customHeight="1">
      <c r="A15" s="147"/>
      <c r="B15" s="148"/>
      <c r="C15" s="149" t="s">
        <v>94</v>
      </c>
      <c r="D15" s="71" t="s">
        <v>95</v>
      </c>
      <c r="E15" s="150" t="s">
        <v>96</v>
      </c>
      <c r="F15" s="151" t="s">
        <v>97</v>
      </c>
      <c r="G15" s="152" t="s">
        <v>98</v>
      </c>
      <c r="H15" s="153" t="s">
        <v>99</v>
      </c>
      <c r="I15" s="154" t="s">
        <v>100</v>
      </c>
    </row>
    <row r="16" ht="122.25" customHeight="1">
      <c r="A16" s="147"/>
      <c r="B16" s="148"/>
      <c r="C16" s="149" t="s">
        <v>94</v>
      </c>
      <c r="D16" s="71" t="s">
        <v>101</v>
      </c>
      <c r="E16" s="150" t="s">
        <v>102</v>
      </c>
      <c r="F16" s="151" t="s">
        <v>50</v>
      </c>
      <c r="G16" s="152" t="s">
        <v>98</v>
      </c>
      <c r="H16" s="153" t="s">
        <v>103</v>
      </c>
      <c r="I16" s="154" t="s">
        <v>104</v>
      </c>
    </row>
    <row r="17" ht="122.25" customHeight="1">
      <c r="A17" s="147"/>
      <c r="B17" s="148"/>
      <c r="C17" s="149" t="s">
        <v>94</v>
      </c>
      <c r="D17" s="71" t="s">
        <v>105</v>
      </c>
      <c r="E17" s="150" t="s">
        <v>106</v>
      </c>
      <c r="F17" s="151" t="s">
        <v>53</v>
      </c>
      <c r="G17" s="152" t="s">
        <v>98</v>
      </c>
      <c r="H17" s="153" t="s">
        <v>107</v>
      </c>
      <c r="I17" s="154" t="s">
        <v>108</v>
      </c>
    </row>
    <row r="18" ht="122.25" customHeight="1">
      <c r="A18" s="147"/>
      <c r="B18" s="148"/>
      <c r="C18" s="149" t="s">
        <v>94</v>
      </c>
      <c r="D18" s="71" t="s">
        <v>109</v>
      </c>
      <c r="E18" s="150" t="s">
        <v>110</v>
      </c>
      <c r="F18" s="151" t="s">
        <v>97</v>
      </c>
      <c r="G18" s="152" t="s">
        <v>98</v>
      </c>
      <c r="H18" s="153" t="s">
        <v>111</v>
      </c>
      <c r="I18" s="154" t="s">
        <v>112</v>
      </c>
    </row>
    <row r="19" ht="122.25" customHeight="1">
      <c r="A19" s="147"/>
      <c r="B19" s="148"/>
      <c r="C19" s="149" t="s">
        <v>94</v>
      </c>
      <c r="D19" s="71" t="s">
        <v>113</v>
      </c>
      <c r="E19" s="150" t="s">
        <v>114</v>
      </c>
      <c r="F19" s="151" t="s">
        <v>50</v>
      </c>
      <c r="G19" s="152" t="s">
        <v>98</v>
      </c>
      <c r="H19" s="153" t="s">
        <v>39</v>
      </c>
      <c r="I19" s="154" t="s">
        <v>115</v>
      </c>
    </row>
    <row r="20" ht="122.25" customHeight="1">
      <c r="A20" s="147"/>
      <c r="B20" s="148"/>
      <c r="C20" s="149" t="s">
        <v>94</v>
      </c>
      <c r="D20" s="71" t="s">
        <v>116</v>
      </c>
      <c r="E20" s="150" t="s">
        <v>117</v>
      </c>
      <c r="F20" s="151" t="s">
        <v>53</v>
      </c>
      <c r="G20" s="152" t="s">
        <v>98</v>
      </c>
      <c r="H20" s="153" t="s">
        <v>118</v>
      </c>
      <c r="I20" s="154" t="s">
        <v>119</v>
      </c>
    </row>
    <row r="21" ht="122.25" customHeight="1">
      <c r="A21" s="147"/>
      <c r="B21" s="148"/>
      <c r="C21" s="149" t="s">
        <v>94</v>
      </c>
      <c r="D21" s="71" t="s">
        <v>120</v>
      </c>
      <c r="E21" s="150" t="s">
        <v>121</v>
      </c>
      <c r="F21" s="151" t="s">
        <v>97</v>
      </c>
      <c r="G21" s="152" t="s">
        <v>98</v>
      </c>
      <c r="H21" s="153" t="s">
        <v>122</v>
      </c>
      <c r="I21" s="154" t="s">
        <v>123</v>
      </c>
    </row>
    <row r="22" ht="122.25" customHeight="1">
      <c r="A22" s="147"/>
      <c r="B22" s="148"/>
      <c r="C22" s="149" t="s">
        <v>94</v>
      </c>
      <c r="D22" s="71" t="s">
        <v>124</v>
      </c>
      <c r="E22" s="150" t="s">
        <v>125</v>
      </c>
      <c r="F22" s="151" t="s">
        <v>50</v>
      </c>
      <c r="G22" s="152" t="s">
        <v>98</v>
      </c>
      <c r="H22" s="153" t="s">
        <v>126</v>
      </c>
      <c r="I22" s="154" t="s">
        <v>127</v>
      </c>
    </row>
    <row r="23" ht="122.25" customHeight="1">
      <c r="A23" s="147"/>
      <c r="B23" s="148"/>
      <c r="C23" s="149" t="s">
        <v>94</v>
      </c>
      <c r="D23" s="71" t="s">
        <v>128</v>
      </c>
      <c r="E23" s="150" t="s">
        <v>129</v>
      </c>
      <c r="F23" s="151" t="s">
        <v>53</v>
      </c>
      <c r="G23" s="152" t="s">
        <v>98</v>
      </c>
      <c r="H23" s="153" t="s">
        <v>130</v>
      </c>
      <c r="I23" s="154" t="s">
        <v>131</v>
      </c>
    </row>
    <row r="24" ht="122.25" customHeight="1">
      <c r="A24" s="147"/>
      <c r="B24" s="148"/>
      <c r="C24" s="149" t="s">
        <v>94</v>
      </c>
      <c r="D24" s="71" t="s">
        <v>132</v>
      </c>
      <c r="E24" s="150" t="s">
        <v>133</v>
      </c>
      <c r="F24" s="151" t="s">
        <v>97</v>
      </c>
      <c r="G24" s="152" t="s">
        <v>98</v>
      </c>
      <c r="H24" s="153" t="s">
        <v>134</v>
      </c>
      <c r="I24" s="154" t="s">
        <v>135</v>
      </c>
    </row>
    <row r="25" ht="122.25" customHeight="1">
      <c r="A25" s="147"/>
      <c r="B25" s="148"/>
      <c r="C25" s="149" t="s">
        <v>94</v>
      </c>
      <c r="D25" s="71" t="s">
        <v>136</v>
      </c>
      <c r="E25" s="150" t="s">
        <v>137</v>
      </c>
      <c r="F25" s="151" t="s">
        <v>50</v>
      </c>
      <c r="G25" s="152" t="s">
        <v>98</v>
      </c>
      <c r="H25" s="153" t="s">
        <v>138</v>
      </c>
      <c r="I25" s="154" t="s">
        <v>139</v>
      </c>
    </row>
    <row r="26" ht="122.25" customHeight="1">
      <c r="A26" s="147"/>
      <c r="B26" s="148"/>
      <c r="C26" s="149" t="s">
        <v>94</v>
      </c>
      <c r="D26" s="71" t="s">
        <v>140</v>
      </c>
      <c r="E26" s="150" t="s">
        <v>141</v>
      </c>
      <c r="F26" s="151" t="s">
        <v>53</v>
      </c>
      <c r="G26" s="152" t="s">
        <v>98</v>
      </c>
      <c r="H26" s="153" t="s">
        <v>142</v>
      </c>
      <c r="I26" s="155" t="s">
        <v>143</v>
      </c>
    </row>
    <row r="27" ht="122.25" customHeight="1">
      <c r="A27" s="147"/>
      <c r="B27" s="148"/>
      <c r="C27" s="149" t="s">
        <v>94</v>
      </c>
      <c r="D27" s="71" t="s">
        <v>144</v>
      </c>
      <c r="E27" s="150" t="s">
        <v>145</v>
      </c>
      <c r="F27" s="151" t="s">
        <v>97</v>
      </c>
      <c r="G27" s="152" t="s">
        <v>98</v>
      </c>
      <c r="H27" s="153" t="s">
        <v>146</v>
      </c>
      <c r="I27" s="154" t="s">
        <v>147</v>
      </c>
    </row>
    <row r="28" ht="122.25" customHeight="1">
      <c r="A28" s="147"/>
      <c r="B28" s="148"/>
      <c r="C28" s="149" t="s">
        <v>94</v>
      </c>
      <c r="D28" s="71" t="s">
        <v>148</v>
      </c>
      <c r="E28" s="150" t="s">
        <v>149</v>
      </c>
      <c r="F28" s="151" t="s">
        <v>50</v>
      </c>
      <c r="G28" s="152" t="s">
        <v>98</v>
      </c>
      <c r="H28" s="153" t="s">
        <v>150</v>
      </c>
      <c r="I28" s="154" t="s">
        <v>151</v>
      </c>
    </row>
    <row r="29" ht="122.25" customHeight="1">
      <c r="A29" s="147"/>
      <c r="B29" s="148"/>
      <c r="C29" s="149" t="s">
        <v>94</v>
      </c>
      <c r="D29" s="71" t="s">
        <v>152</v>
      </c>
      <c r="E29" s="150" t="s">
        <v>153</v>
      </c>
      <c r="F29" s="151" t="s">
        <v>53</v>
      </c>
      <c r="G29" s="152" t="s">
        <v>98</v>
      </c>
      <c r="H29" s="153" t="s">
        <v>154</v>
      </c>
      <c r="I29" s="154" t="s">
        <v>155</v>
      </c>
    </row>
    <row r="30" ht="122.25" customHeight="1">
      <c r="A30" s="147"/>
      <c r="B30" s="148"/>
      <c r="C30" s="149" t="s">
        <v>94</v>
      </c>
      <c r="D30" s="71" t="s">
        <v>156</v>
      </c>
      <c r="E30" s="150" t="s">
        <v>157</v>
      </c>
      <c r="F30" s="151" t="s">
        <v>97</v>
      </c>
      <c r="G30" s="152" t="s">
        <v>98</v>
      </c>
      <c r="H30" s="153" t="s">
        <v>158</v>
      </c>
      <c r="I30" s="154" t="s">
        <v>159</v>
      </c>
    </row>
    <row r="31" ht="122.25" customHeight="1">
      <c r="A31" s="147"/>
      <c r="B31" s="148"/>
      <c r="C31" s="149" t="s">
        <v>94</v>
      </c>
      <c r="D31" s="71" t="s">
        <v>160</v>
      </c>
      <c r="E31" s="150" t="s">
        <v>161</v>
      </c>
      <c r="F31" s="151" t="s">
        <v>50</v>
      </c>
      <c r="G31" s="152" t="s">
        <v>98</v>
      </c>
      <c r="H31" s="153" t="s">
        <v>162</v>
      </c>
      <c r="I31" s="154" t="s">
        <v>163</v>
      </c>
    </row>
    <row r="32" ht="122.25" customHeight="1">
      <c r="A32" s="147"/>
      <c r="B32" s="148"/>
      <c r="C32" s="149" t="s">
        <v>94</v>
      </c>
      <c r="D32" s="71" t="s">
        <v>164</v>
      </c>
      <c r="E32" s="150" t="s">
        <v>165</v>
      </c>
      <c r="F32" s="151" t="s">
        <v>53</v>
      </c>
      <c r="G32" s="152" t="s">
        <v>98</v>
      </c>
      <c r="H32" s="153" t="s">
        <v>166</v>
      </c>
      <c r="I32" s="154" t="s">
        <v>167</v>
      </c>
    </row>
    <row r="33" ht="122.25" customHeight="1">
      <c r="A33" s="147"/>
      <c r="B33" s="148"/>
      <c r="C33" s="149" t="s">
        <v>94</v>
      </c>
      <c r="D33" s="71" t="s">
        <v>168</v>
      </c>
      <c r="E33" s="150" t="s">
        <v>169</v>
      </c>
      <c r="F33" s="151" t="s">
        <v>97</v>
      </c>
      <c r="G33" s="152" t="s">
        <v>98</v>
      </c>
      <c r="H33" s="153" t="s">
        <v>170</v>
      </c>
      <c r="I33" s="154" t="s">
        <v>171</v>
      </c>
    </row>
    <row r="34" ht="122.25" customHeight="1">
      <c r="A34" s="147"/>
      <c r="B34" s="148"/>
      <c r="C34" s="149" t="s">
        <v>94</v>
      </c>
      <c r="D34" s="71" t="s">
        <v>172</v>
      </c>
      <c r="E34" s="150" t="s">
        <v>173</v>
      </c>
      <c r="F34" s="151" t="s">
        <v>50</v>
      </c>
      <c r="G34" s="152" t="s">
        <v>98</v>
      </c>
      <c r="H34" s="153" t="s">
        <v>174</v>
      </c>
      <c r="I34" s="154" t="s">
        <v>175</v>
      </c>
    </row>
    <row r="35" ht="122.25" customHeight="1">
      <c r="A35" s="147"/>
      <c r="B35" s="148"/>
      <c r="C35" s="149" t="s">
        <v>94</v>
      </c>
      <c r="D35" s="71" t="s">
        <v>176</v>
      </c>
      <c r="E35" s="150" t="s">
        <v>177</v>
      </c>
      <c r="F35" s="151" t="s">
        <v>53</v>
      </c>
      <c r="G35" s="152" t="s">
        <v>98</v>
      </c>
      <c r="H35" s="153" t="s">
        <v>178</v>
      </c>
      <c r="I35" s="154" t="s">
        <v>179</v>
      </c>
    </row>
    <row r="36" ht="122.25" customHeight="1">
      <c r="A36" s="147"/>
      <c r="B36" s="148"/>
      <c r="C36" s="149" t="s">
        <v>94</v>
      </c>
      <c r="D36" s="71" t="s">
        <v>180</v>
      </c>
      <c r="E36" s="150" t="s">
        <v>181</v>
      </c>
      <c r="F36" s="151" t="s">
        <v>97</v>
      </c>
      <c r="G36" s="152" t="s">
        <v>98</v>
      </c>
      <c r="H36" s="153" t="s">
        <v>182</v>
      </c>
      <c r="I36" s="154" t="s">
        <v>183</v>
      </c>
    </row>
    <row r="37" ht="122.25" customHeight="1">
      <c r="A37" s="147"/>
      <c r="B37" s="148"/>
      <c r="C37" s="149" t="s">
        <v>94</v>
      </c>
      <c r="D37" s="71" t="s">
        <v>184</v>
      </c>
      <c r="E37" s="150" t="s">
        <v>185</v>
      </c>
      <c r="F37" s="151" t="s">
        <v>50</v>
      </c>
      <c r="G37" s="152" t="s">
        <v>98</v>
      </c>
      <c r="H37" s="153" t="s">
        <v>186</v>
      </c>
      <c r="I37" s="154" t="s">
        <v>187</v>
      </c>
    </row>
    <row r="38" ht="122.25" customHeight="1">
      <c r="A38" s="147"/>
      <c r="B38" s="148"/>
      <c r="C38" s="149" t="s">
        <v>94</v>
      </c>
      <c r="D38" s="71" t="s">
        <v>188</v>
      </c>
      <c r="E38" s="150" t="s">
        <v>189</v>
      </c>
      <c r="F38" s="151" t="s">
        <v>53</v>
      </c>
      <c r="G38" s="152" t="s">
        <v>98</v>
      </c>
      <c r="H38" s="153" t="s">
        <v>190</v>
      </c>
      <c r="I38" s="154" t="s">
        <v>191</v>
      </c>
    </row>
    <row r="39" ht="122.25" customHeight="1">
      <c r="A39" s="147"/>
      <c r="B39" s="148"/>
      <c r="C39" s="149" t="s">
        <v>94</v>
      </c>
      <c r="D39" s="71" t="s">
        <v>192</v>
      </c>
      <c r="E39" s="150" t="s">
        <v>193</v>
      </c>
      <c r="F39" s="151" t="s">
        <v>97</v>
      </c>
      <c r="G39" s="152" t="s">
        <v>98</v>
      </c>
      <c r="H39" s="153" t="s">
        <v>194</v>
      </c>
      <c r="I39" s="154" t="s">
        <v>195</v>
      </c>
    </row>
    <row r="40" ht="122.25" customHeight="1">
      <c r="A40" s="147"/>
      <c r="B40" s="148"/>
      <c r="C40" s="149" t="s">
        <v>94</v>
      </c>
      <c r="D40" s="71" t="s">
        <v>196</v>
      </c>
      <c r="E40" s="150" t="s">
        <v>197</v>
      </c>
      <c r="F40" s="151" t="s">
        <v>50</v>
      </c>
      <c r="G40" s="152" t="s">
        <v>98</v>
      </c>
      <c r="H40" s="153" t="s">
        <v>198</v>
      </c>
      <c r="I40" s="154" t="s">
        <v>199</v>
      </c>
    </row>
    <row r="41" ht="122.25" customHeight="1">
      <c r="A41" s="147"/>
      <c r="B41" s="148"/>
      <c r="C41" s="149" t="s">
        <v>94</v>
      </c>
      <c r="D41" s="71" t="s">
        <v>200</v>
      </c>
      <c r="E41" s="150" t="s">
        <v>201</v>
      </c>
      <c r="F41" s="151" t="s">
        <v>53</v>
      </c>
      <c r="G41" s="152" t="s">
        <v>98</v>
      </c>
      <c r="H41" s="153" t="s">
        <v>202</v>
      </c>
      <c r="I41" s="154" t="s">
        <v>203</v>
      </c>
    </row>
    <row r="42" ht="122.25" customHeight="1">
      <c r="A42" s="147"/>
      <c r="B42" s="148"/>
      <c r="C42" s="149" t="s">
        <v>94</v>
      </c>
      <c r="D42" s="71" t="s">
        <v>204</v>
      </c>
      <c r="E42" s="150" t="s">
        <v>205</v>
      </c>
      <c r="F42" s="151" t="s">
        <v>97</v>
      </c>
      <c r="G42" s="152" t="s">
        <v>98</v>
      </c>
      <c r="H42" s="153" t="s">
        <v>206</v>
      </c>
      <c r="I42" s="154" t="s">
        <v>207</v>
      </c>
    </row>
    <row r="43" ht="122.25" customHeight="1">
      <c r="A43" s="147"/>
      <c r="B43" s="148"/>
      <c r="C43" s="149" t="s">
        <v>94</v>
      </c>
      <c r="D43" s="71" t="s">
        <v>208</v>
      </c>
      <c r="E43" s="150" t="s">
        <v>209</v>
      </c>
      <c r="F43" s="151" t="s">
        <v>50</v>
      </c>
      <c r="G43" s="152" t="s">
        <v>98</v>
      </c>
      <c r="H43" s="153" t="s">
        <v>210</v>
      </c>
      <c r="I43" s="154" t="s">
        <v>211</v>
      </c>
    </row>
    <row r="44" ht="122.25" customHeight="1">
      <c r="A44" s="147"/>
      <c r="B44" s="148"/>
      <c r="C44" s="149" t="s">
        <v>94</v>
      </c>
      <c r="D44" s="71" t="s">
        <v>212</v>
      </c>
      <c r="E44" s="150" t="s">
        <v>213</v>
      </c>
      <c r="F44" s="151" t="s">
        <v>53</v>
      </c>
      <c r="G44" s="152" t="s">
        <v>98</v>
      </c>
      <c r="H44" s="153" t="s">
        <v>214</v>
      </c>
      <c r="I44" s="154" t="s">
        <v>215</v>
      </c>
    </row>
    <row r="45" ht="122.25" customHeight="1">
      <c r="A45" s="147"/>
      <c r="B45" s="148"/>
      <c r="C45" s="149" t="s">
        <v>94</v>
      </c>
      <c r="D45" s="71" t="s">
        <v>216</v>
      </c>
      <c r="E45" s="150" t="s">
        <v>217</v>
      </c>
      <c r="F45" s="151" t="s">
        <v>97</v>
      </c>
      <c r="G45" s="152" t="s">
        <v>98</v>
      </c>
      <c r="H45" s="153" t="s">
        <v>218</v>
      </c>
      <c r="I45" s="154" t="s">
        <v>219</v>
      </c>
    </row>
    <row r="46" ht="122.25" customHeight="1">
      <c r="A46" s="156" t="s">
        <v>220</v>
      </c>
      <c r="B46" s="148"/>
      <c r="C46" s="149" t="s">
        <v>94</v>
      </c>
      <c r="D46" s="71" t="s">
        <v>221</v>
      </c>
      <c r="E46" s="157" t="s">
        <v>222</v>
      </c>
      <c r="F46" s="151" t="s">
        <v>50</v>
      </c>
      <c r="G46" s="152" t="s">
        <v>98</v>
      </c>
      <c r="H46" s="153" t="s">
        <v>223</v>
      </c>
      <c r="I46" s="154" t="s">
        <v>224</v>
      </c>
    </row>
    <row r="47" ht="122.25" customHeight="1">
      <c r="A47" s="50"/>
      <c r="B47" s="148"/>
      <c r="C47" s="149" t="s">
        <v>94</v>
      </c>
      <c r="D47" s="71" t="s">
        <v>225</v>
      </c>
      <c r="E47" s="157" t="s">
        <v>226</v>
      </c>
      <c r="F47" s="151" t="s">
        <v>53</v>
      </c>
      <c r="G47" s="152" t="s">
        <v>98</v>
      </c>
      <c r="H47" s="153" t="s">
        <v>227</v>
      </c>
      <c r="I47" s="154" t="s">
        <v>228</v>
      </c>
    </row>
    <row r="48" ht="122.25" customHeight="1">
      <c r="A48" s="62"/>
      <c r="B48" s="148"/>
      <c r="C48" s="149" t="s">
        <v>94</v>
      </c>
      <c r="D48" s="71" t="s">
        <v>229</v>
      </c>
      <c r="E48" s="157" t="s">
        <v>230</v>
      </c>
      <c r="F48" s="151" t="s">
        <v>97</v>
      </c>
      <c r="G48" s="152" t="s">
        <v>98</v>
      </c>
      <c r="H48" s="153" t="s">
        <v>231</v>
      </c>
      <c r="I48" s="154" t="s">
        <v>232</v>
      </c>
    </row>
    <row r="49" ht="122.25" customHeight="1">
      <c r="A49" s="147"/>
      <c r="B49" s="148"/>
      <c r="C49" s="149" t="s">
        <v>94</v>
      </c>
      <c r="D49" s="71" t="s">
        <v>233</v>
      </c>
      <c r="E49" s="150" t="s">
        <v>234</v>
      </c>
      <c r="F49" s="151" t="s">
        <v>50</v>
      </c>
      <c r="G49" s="152" t="s">
        <v>98</v>
      </c>
      <c r="H49" s="153" t="s">
        <v>235</v>
      </c>
      <c r="I49" s="154" t="s">
        <v>236</v>
      </c>
    </row>
    <row r="50" ht="122.25" customHeight="1">
      <c r="A50" s="147"/>
      <c r="B50" s="148"/>
      <c r="C50" s="149" t="s">
        <v>94</v>
      </c>
      <c r="D50" s="71" t="s">
        <v>237</v>
      </c>
      <c r="E50" s="150" t="s">
        <v>238</v>
      </c>
      <c r="F50" s="151" t="s">
        <v>53</v>
      </c>
      <c r="G50" s="152" t="s">
        <v>98</v>
      </c>
      <c r="H50" s="153" t="s">
        <v>239</v>
      </c>
      <c r="I50" s="154" t="s">
        <v>240</v>
      </c>
    </row>
    <row r="51" ht="122.25" customHeight="1">
      <c r="A51" s="147"/>
      <c r="B51" s="148"/>
      <c r="C51" s="149" t="s">
        <v>94</v>
      </c>
      <c r="D51" s="71" t="s">
        <v>241</v>
      </c>
      <c r="E51" s="150" t="s">
        <v>242</v>
      </c>
      <c r="F51" s="151" t="s">
        <v>97</v>
      </c>
      <c r="G51" s="152" t="s">
        <v>98</v>
      </c>
      <c r="H51" s="153" t="s">
        <v>243</v>
      </c>
      <c r="I51" s="154" t="s">
        <v>244</v>
      </c>
    </row>
    <row r="52" ht="122.25" customHeight="1">
      <c r="A52" s="147"/>
      <c r="B52" s="148"/>
      <c r="C52" s="149" t="s">
        <v>94</v>
      </c>
      <c r="D52" s="71" t="s">
        <v>245</v>
      </c>
      <c r="E52" s="150" t="s">
        <v>246</v>
      </c>
      <c r="F52" s="151" t="s">
        <v>50</v>
      </c>
      <c r="G52" s="152" t="s">
        <v>98</v>
      </c>
      <c r="H52" s="153" t="s">
        <v>247</v>
      </c>
      <c r="I52" s="154" t="s">
        <v>248</v>
      </c>
    </row>
    <row r="53" ht="122.25" customHeight="1">
      <c r="A53" s="147"/>
      <c r="B53" s="148"/>
      <c r="C53" s="149" t="s">
        <v>94</v>
      </c>
      <c r="D53" s="71" t="s">
        <v>249</v>
      </c>
      <c r="E53" s="150" t="s">
        <v>250</v>
      </c>
      <c r="F53" s="151" t="s">
        <v>53</v>
      </c>
      <c r="G53" s="152" t="s">
        <v>98</v>
      </c>
      <c r="H53" s="153" t="s">
        <v>251</v>
      </c>
      <c r="I53" s="154" t="s">
        <v>252</v>
      </c>
    </row>
    <row r="54" ht="122.25" customHeight="1">
      <c r="A54" s="147"/>
      <c r="B54" s="148"/>
      <c r="C54" s="149" t="s">
        <v>94</v>
      </c>
      <c r="D54" s="71" t="s">
        <v>253</v>
      </c>
      <c r="E54" s="150" t="s">
        <v>254</v>
      </c>
      <c r="F54" s="151" t="s">
        <v>97</v>
      </c>
      <c r="G54" s="152" t="s">
        <v>98</v>
      </c>
      <c r="H54" s="153" t="s">
        <v>255</v>
      </c>
      <c r="I54" s="154" t="s">
        <v>256</v>
      </c>
    </row>
    <row r="55" ht="122.25" customHeight="1">
      <c r="A55" s="147"/>
      <c r="B55" s="148"/>
      <c r="C55" s="149" t="s">
        <v>94</v>
      </c>
      <c r="D55" s="71" t="s">
        <v>257</v>
      </c>
      <c r="E55" s="150" t="s">
        <v>258</v>
      </c>
      <c r="F55" s="151" t="s">
        <v>50</v>
      </c>
      <c r="G55" s="152" t="s">
        <v>98</v>
      </c>
      <c r="H55" s="153" t="s">
        <v>259</v>
      </c>
      <c r="I55" s="154" t="s">
        <v>260</v>
      </c>
    </row>
    <row r="56" ht="122.25" customHeight="1">
      <c r="A56" s="147"/>
      <c r="B56" s="148"/>
      <c r="C56" s="149" t="s">
        <v>94</v>
      </c>
      <c r="D56" s="71" t="s">
        <v>261</v>
      </c>
      <c r="E56" s="150" t="s">
        <v>262</v>
      </c>
      <c r="F56" s="151" t="s">
        <v>53</v>
      </c>
      <c r="G56" s="152" t="s">
        <v>98</v>
      </c>
      <c r="H56" s="153" t="s">
        <v>263</v>
      </c>
      <c r="I56" s="154" t="s">
        <v>264</v>
      </c>
    </row>
    <row r="57" ht="122.25" customHeight="1">
      <c r="A57" s="147"/>
      <c r="B57" s="148"/>
      <c r="C57" s="149" t="s">
        <v>94</v>
      </c>
      <c r="D57" s="71" t="s">
        <v>265</v>
      </c>
      <c r="E57" s="150" t="s">
        <v>266</v>
      </c>
      <c r="F57" s="151" t="s">
        <v>97</v>
      </c>
      <c r="G57" s="152" t="s">
        <v>98</v>
      </c>
      <c r="H57" s="153" t="s">
        <v>267</v>
      </c>
      <c r="I57" s="154" t="s">
        <v>268</v>
      </c>
    </row>
    <row r="58" ht="122.25" customHeight="1">
      <c r="A58" s="147"/>
      <c r="B58" s="148"/>
      <c r="C58" s="149" t="s">
        <v>94</v>
      </c>
      <c r="D58" s="71" t="s">
        <v>269</v>
      </c>
      <c r="E58" s="150" t="s">
        <v>270</v>
      </c>
      <c r="F58" s="151" t="s">
        <v>50</v>
      </c>
      <c r="G58" s="152" t="s">
        <v>98</v>
      </c>
      <c r="H58" s="153" t="s">
        <v>271</v>
      </c>
      <c r="I58" s="154" t="s">
        <v>272</v>
      </c>
    </row>
    <row r="59" ht="122.25" customHeight="1">
      <c r="A59" s="147"/>
      <c r="B59" s="148"/>
      <c r="C59" s="149" t="s">
        <v>94</v>
      </c>
      <c r="D59" s="71" t="s">
        <v>273</v>
      </c>
      <c r="E59" s="150" t="s">
        <v>274</v>
      </c>
      <c r="F59" s="151" t="s">
        <v>53</v>
      </c>
      <c r="G59" s="152" t="s">
        <v>98</v>
      </c>
      <c r="H59" s="153" t="s">
        <v>275</v>
      </c>
      <c r="I59" s="154" t="s">
        <v>276</v>
      </c>
    </row>
    <row r="60" ht="122.25" customHeight="1">
      <c r="A60" s="147"/>
      <c r="B60" s="148"/>
      <c r="C60" s="149" t="s">
        <v>94</v>
      </c>
      <c r="D60" s="71" t="s">
        <v>277</v>
      </c>
      <c r="E60" s="150" t="s">
        <v>278</v>
      </c>
      <c r="F60" s="151" t="s">
        <v>97</v>
      </c>
      <c r="G60" s="152" t="s">
        <v>98</v>
      </c>
      <c r="H60" s="153" t="s">
        <v>279</v>
      </c>
      <c r="I60" s="154" t="s">
        <v>280</v>
      </c>
    </row>
    <row r="61" ht="122.25" customHeight="1">
      <c r="A61" s="147"/>
      <c r="B61" s="148"/>
      <c r="C61" s="149" t="s">
        <v>94</v>
      </c>
      <c r="D61" s="71" t="s">
        <v>281</v>
      </c>
      <c r="E61" s="150" t="s">
        <v>282</v>
      </c>
      <c r="F61" s="151" t="s">
        <v>50</v>
      </c>
      <c r="G61" s="152" t="s">
        <v>98</v>
      </c>
      <c r="H61" s="153" t="s">
        <v>283</v>
      </c>
      <c r="I61" s="154" t="s">
        <v>284</v>
      </c>
    </row>
    <row r="62" ht="122.25" customHeight="1">
      <c r="A62" s="147"/>
      <c r="B62" s="148"/>
      <c r="C62" s="149" t="s">
        <v>94</v>
      </c>
      <c r="D62" s="71" t="s">
        <v>285</v>
      </c>
      <c r="E62" s="150" t="s">
        <v>286</v>
      </c>
      <c r="F62" s="151" t="s">
        <v>53</v>
      </c>
      <c r="G62" s="152" t="s">
        <v>98</v>
      </c>
      <c r="H62" s="153" t="s">
        <v>287</v>
      </c>
      <c r="I62" s="154" t="s">
        <v>288</v>
      </c>
    </row>
    <row r="63" ht="122.25" customHeight="1">
      <c r="A63" s="147"/>
      <c r="B63" s="148"/>
      <c r="C63" s="149" t="s">
        <v>94</v>
      </c>
      <c r="D63" s="71" t="s">
        <v>289</v>
      </c>
      <c r="E63" s="150" t="s">
        <v>290</v>
      </c>
      <c r="F63" s="151" t="s">
        <v>97</v>
      </c>
      <c r="G63" s="152" t="s">
        <v>98</v>
      </c>
      <c r="H63" s="153" t="s">
        <v>291</v>
      </c>
      <c r="I63" s="154" t="s">
        <v>292</v>
      </c>
    </row>
    <row r="64" ht="122.25" customHeight="1">
      <c r="A64" s="147"/>
      <c r="B64" s="148"/>
      <c r="C64" s="149" t="s">
        <v>94</v>
      </c>
      <c r="D64" s="71" t="s">
        <v>293</v>
      </c>
      <c r="E64" s="150" t="s">
        <v>294</v>
      </c>
      <c r="F64" s="151" t="s">
        <v>50</v>
      </c>
      <c r="G64" s="152" t="s">
        <v>98</v>
      </c>
      <c r="H64" s="153" t="s">
        <v>295</v>
      </c>
      <c r="I64" s="154" t="s">
        <v>296</v>
      </c>
    </row>
    <row r="65" ht="122.25" customHeight="1">
      <c r="A65" s="147"/>
      <c r="B65" s="148"/>
      <c r="C65" s="149" t="s">
        <v>94</v>
      </c>
      <c r="D65" s="71" t="s">
        <v>297</v>
      </c>
      <c r="E65" s="150" t="s">
        <v>298</v>
      </c>
      <c r="F65" s="151" t="s">
        <v>53</v>
      </c>
      <c r="G65" s="152" t="s">
        <v>98</v>
      </c>
      <c r="H65" s="153" t="s">
        <v>299</v>
      </c>
      <c r="I65" s="154" t="s">
        <v>300</v>
      </c>
    </row>
    <row r="66" ht="122.25" customHeight="1">
      <c r="A66" s="147"/>
      <c r="B66" s="148"/>
      <c r="C66" s="149" t="s">
        <v>94</v>
      </c>
      <c r="D66" s="71" t="s">
        <v>301</v>
      </c>
      <c r="E66" s="150" t="s">
        <v>302</v>
      </c>
      <c r="F66" s="151" t="s">
        <v>97</v>
      </c>
      <c r="G66" s="152" t="s">
        <v>98</v>
      </c>
      <c r="H66" s="153" t="s">
        <v>303</v>
      </c>
      <c r="I66" s="154" t="s">
        <v>304</v>
      </c>
    </row>
    <row r="67" ht="122.25" customHeight="1">
      <c r="A67" s="147"/>
      <c r="B67" s="148"/>
      <c r="C67" s="149" t="s">
        <v>94</v>
      </c>
      <c r="D67" s="71" t="s">
        <v>305</v>
      </c>
      <c r="E67" s="150" t="s">
        <v>306</v>
      </c>
      <c r="F67" s="151" t="s">
        <v>50</v>
      </c>
      <c r="G67" s="152" t="s">
        <v>98</v>
      </c>
      <c r="H67" s="153" t="s">
        <v>307</v>
      </c>
      <c r="I67" s="154" t="s">
        <v>308</v>
      </c>
    </row>
    <row r="68" ht="122.25" customHeight="1">
      <c r="A68" s="147"/>
      <c r="B68" s="148"/>
      <c r="C68" s="149" t="s">
        <v>94</v>
      </c>
      <c r="D68" s="71" t="s">
        <v>309</v>
      </c>
      <c r="E68" s="150" t="s">
        <v>310</v>
      </c>
      <c r="F68" s="151" t="s">
        <v>53</v>
      </c>
      <c r="G68" s="152" t="s">
        <v>98</v>
      </c>
      <c r="H68" s="153" t="s">
        <v>311</v>
      </c>
      <c r="I68" s="154" t="s">
        <v>312</v>
      </c>
    </row>
    <row r="69" ht="122.25" customHeight="1">
      <c r="A69" s="147"/>
      <c r="B69" s="148"/>
      <c r="C69" s="149" t="s">
        <v>94</v>
      </c>
      <c r="D69" s="71" t="s">
        <v>313</v>
      </c>
      <c r="E69" s="150" t="s">
        <v>314</v>
      </c>
      <c r="F69" s="151" t="s">
        <v>97</v>
      </c>
      <c r="G69" s="152" t="s">
        <v>98</v>
      </c>
      <c r="H69" s="153" t="s">
        <v>315</v>
      </c>
      <c r="I69" s="154" t="s">
        <v>316</v>
      </c>
    </row>
    <row r="70" ht="122.25" customHeight="1">
      <c r="A70" s="147"/>
      <c r="B70" s="148"/>
      <c r="C70" s="149" t="s">
        <v>94</v>
      </c>
      <c r="D70" s="71" t="s">
        <v>317</v>
      </c>
      <c r="E70" s="150" t="s">
        <v>318</v>
      </c>
      <c r="F70" s="151" t="s">
        <v>50</v>
      </c>
      <c r="G70" s="152" t="s">
        <v>98</v>
      </c>
      <c r="H70" s="153" t="s">
        <v>319</v>
      </c>
      <c r="I70" s="154" t="s">
        <v>320</v>
      </c>
    </row>
    <row r="71" ht="122.25" customHeight="1">
      <c r="A71" s="147"/>
      <c r="B71" s="148"/>
      <c r="C71" s="149" t="s">
        <v>94</v>
      </c>
      <c r="D71" s="71" t="s">
        <v>321</v>
      </c>
      <c r="E71" s="150" t="s">
        <v>322</v>
      </c>
      <c r="F71" s="151" t="s">
        <v>53</v>
      </c>
      <c r="G71" s="152" t="s">
        <v>98</v>
      </c>
      <c r="H71" s="153" t="s">
        <v>323</v>
      </c>
      <c r="I71" s="154" t="s">
        <v>324</v>
      </c>
    </row>
    <row r="72" ht="122.25" customHeight="1">
      <c r="A72" s="147"/>
      <c r="B72" s="148"/>
      <c r="C72" s="149" t="s">
        <v>94</v>
      </c>
      <c r="D72" s="71" t="s">
        <v>325</v>
      </c>
      <c r="E72" s="150" t="s">
        <v>326</v>
      </c>
      <c r="F72" s="151" t="s">
        <v>97</v>
      </c>
      <c r="G72" s="152" t="s">
        <v>98</v>
      </c>
      <c r="H72" s="153" t="s">
        <v>327</v>
      </c>
      <c r="I72" s="154" t="s">
        <v>328</v>
      </c>
    </row>
    <row r="73" ht="122.25" customHeight="1">
      <c r="A73" s="147"/>
      <c r="B73" s="148"/>
      <c r="C73" s="149" t="s">
        <v>94</v>
      </c>
      <c r="D73" s="71" t="s">
        <v>329</v>
      </c>
      <c r="E73" s="150" t="s">
        <v>330</v>
      </c>
      <c r="F73" s="151" t="s">
        <v>50</v>
      </c>
      <c r="G73" s="152" t="s">
        <v>98</v>
      </c>
      <c r="H73" s="153" t="s">
        <v>331</v>
      </c>
      <c r="I73" s="154" t="s">
        <v>332</v>
      </c>
    </row>
    <row r="74" ht="122.25" customHeight="1">
      <c r="A74" s="147"/>
      <c r="B74" s="148"/>
      <c r="C74" s="149" t="s">
        <v>94</v>
      </c>
      <c r="D74" s="71" t="s">
        <v>333</v>
      </c>
      <c r="E74" s="150" t="s">
        <v>334</v>
      </c>
      <c r="F74" s="151" t="s">
        <v>53</v>
      </c>
      <c r="G74" s="152" t="s">
        <v>98</v>
      </c>
      <c r="H74" s="153" t="s">
        <v>335</v>
      </c>
      <c r="I74" s="154" t="s">
        <v>336</v>
      </c>
    </row>
    <row r="75" ht="122.25" customHeight="1">
      <c r="A75" s="147"/>
      <c r="B75" s="148"/>
      <c r="C75" s="149" t="s">
        <v>94</v>
      </c>
      <c r="D75" s="71" t="s">
        <v>337</v>
      </c>
      <c r="E75" s="150" t="s">
        <v>338</v>
      </c>
      <c r="F75" s="151" t="s">
        <v>97</v>
      </c>
      <c r="G75" s="152" t="s">
        <v>98</v>
      </c>
      <c r="H75" s="153" t="s">
        <v>339</v>
      </c>
      <c r="I75" s="154" t="s">
        <v>340</v>
      </c>
    </row>
    <row r="76" ht="122.25" customHeight="1">
      <c r="A76" s="147"/>
      <c r="B76" s="148"/>
      <c r="C76" s="149" t="s">
        <v>94</v>
      </c>
      <c r="D76" s="71" t="s">
        <v>341</v>
      </c>
      <c r="E76" s="150" t="s">
        <v>342</v>
      </c>
      <c r="F76" s="151" t="s">
        <v>50</v>
      </c>
      <c r="G76" s="152" t="s">
        <v>98</v>
      </c>
      <c r="H76" s="153" t="s">
        <v>343</v>
      </c>
      <c r="I76" s="154" t="s">
        <v>344</v>
      </c>
    </row>
    <row r="77" ht="122.25" customHeight="1">
      <c r="A77" s="147"/>
      <c r="B77" s="148"/>
      <c r="C77" s="149" t="s">
        <v>94</v>
      </c>
      <c r="D77" s="71" t="s">
        <v>345</v>
      </c>
      <c r="E77" s="150" t="s">
        <v>346</v>
      </c>
      <c r="F77" s="151" t="s">
        <v>53</v>
      </c>
      <c r="G77" s="152" t="s">
        <v>98</v>
      </c>
      <c r="H77" s="153" t="s">
        <v>347</v>
      </c>
      <c r="I77" s="154" t="s">
        <v>348</v>
      </c>
    </row>
    <row r="78" ht="122.25" customHeight="1">
      <c r="A78" s="147"/>
      <c r="B78" s="148"/>
      <c r="C78" s="149" t="s">
        <v>94</v>
      </c>
      <c r="D78" s="71" t="s">
        <v>349</v>
      </c>
      <c r="E78" s="150" t="s">
        <v>350</v>
      </c>
      <c r="F78" s="151" t="s">
        <v>97</v>
      </c>
      <c r="G78" s="152" t="s">
        <v>98</v>
      </c>
      <c r="H78" s="153" t="s">
        <v>351</v>
      </c>
      <c r="I78" s="154" t="s">
        <v>352</v>
      </c>
    </row>
    <row r="79" ht="122.25" customHeight="1">
      <c r="A79" s="147"/>
      <c r="B79" s="148"/>
      <c r="C79" s="149" t="s">
        <v>94</v>
      </c>
      <c r="D79" s="71" t="s">
        <v>353</v>
      </c>
      <c r="E79" s="150" t="s">
        <v>354</v>
      </c>
      <c r="F79" s="151" t="s">
        <v>50</v>
      </c>
      <c r="G79" s="152" t="s">
        <v>98</v>
      </c>
      <c r="H79" s="153" t="s">
        <v>355</v>
      </c>
      <c r="I79" s="154" t="s">
        <v>356</v>
      </c>
    </row>
    <row r="80" ht="122.25" customHeight="1">
      <c r="A80" s="147"/>
      <c r="B80" s="148"/>
      <c r="C80" s="149" t="s">
        <v>94</v>
      </c>
      <c r="D80" s="71" t="s">
        <v>357</v>
      </c>
      <c r="E80" s="150" t="s">
        <v>358</v>
      </c>
      <c r="F80" s="151" t="s">
        <v>53</v>
      </c>
      <c r="G80" s="152" t="s">
        <v>98</v>
      </c>
      <c r="H80" s="153" t="s">
        <v>359</v>
      </c>
      <c r="I80" s="154" t="s">
        <v>360</v>
      </c>
    </row>
    <row r="81" ht="122.25" customHeight="1">
      <c r="A81" s="147"/>
      <c r="B81" s="148"/>
      <c r="C81" s="149" t="s">
        <v>94</v>
      </c>
      <c r="D81" s="71" t="s">
        <v>361</v>
      </c>
      <c r="E81" s="150" t="s">
        <v>362</v>
      </c>
      <c r="F81" s="151" t="s">
        <v>97</v>
      </c>
      <c r="G81" s="152" t="s">
        <v>98</v>
      </c>
      <c r="H81" s="153" t="s">
        <v>363</v>
      </c>
      <c r="I81" s="154" t="s">
        <v>364</v>
      </c>
    </row>
    <row r="82" ht="122.25" customHeight="1">
      <c r="A82" s="147"/>
      <c r="B82" s="148"/>
      <c r="C82" s="149" t="s">
        <v>94</v>
      </c>
      <c r="D82" s="71" t="s">
        <v>365</v>
      </c>
      <c r="E82" s="150" t="s">
        <v>366</v>
      </c>
      <c r="F82" s="151" t="s">
        <v>50</v>
      </c>
      <c r="G82" s="152" t="s">
        <v>98</v>
      </c>
      <c r="H82" s="153" t="s">
        <v>367</v>
      </c>
      <c r="I82" s="154" t="s">
        <v>368</v>
      </c>
    </row>
    <row r="83" ht="122.25" customHeight="1">
      <c r="A83" s="147"/>
      <c r="B83" s="148"/>
      <c r="C83" s="149" t="s">
        <v>94</v>
      </c>
      <c r="D83" s="71" t="s">
        <v>369</v>
      </c>
      <c r="E83" s="150" t="s">
        <v>370</v>
      </c>
      <c r="F83" s="151" t="s">
        <v>53</v>
      </c>
      <c r="G83" s="152" t="s">
        <v>98</v>
      </c>
      <c r="H83" s="153" t="s">
        <v>371</v>
      </c>
      <c r="I83" s="154" t="s">
        <v>372</v>
      </c>
    </row>
    <row r="84" ht="122.25" customHeight="1">
      <c r="A84" s="147"/>
      <c r="B84" s="148"/>
      <c r="C84" s="149" t="s">
        <v>94</v>
      </c>
      <c r="D84" s="71" t="s">
        <v>373</v>
      </c>
      <c r="E84" s="150" t="s">
        <v>374</v>
      </c>
      <c r="F84" s="151" t="s">
        <v>97</v>
      </c>
      <c r="G84" s="152" t="s">
        <v>98</v>
      </c>
      <c r="H84" s="153" t="s">
        <v>375</v>
      </c>
      <c r="I84" s="154" t="s">
        <v>376</v>
      </c>
    </row>
    <row r="85" ht="122.25" customHeight="1">
      <c r="A85" s="147"/>
      <c r="B85" s="148"/>
      <c r="C85" s="149" t="s">
        <v>94</v>
      </c>
      <c r="D85" s="71" t="s">
        <v>377</v>
      </c>
      <c r="E85" s="150" t="s">
        <v>378</v>
      </c>
      <c r="F85" s="151" t="s">
        <v>50</v>
      </c>
      <c r="G85" s="152" t="s">
        <v>98</v>
      </c>
      <c r="H85" s="153" t="s">
        <v>379</v>
      </c>
      <c r="I85" s="154" t="s">
        <v>380</v>
      </c>
    </row>
    <row r="86" ht="122.25" customHeight="1">
      <c r="A86" s="147"/>
      <c r="B86" s="148"/>
      <c r="C86" s="149" t="s">
        <v>94</v>
      </c>
      <c r="D86" s="71" t="s">
        <v>381</v>
      </c>
      <c r="E86" s="150" t="s">
        <v>382</v>
      </c>
      <c r="F86" s="151" t="s">
        <v>53</v>
      </c>
      <c r="G86" s="152" t="s">
        <v>98</v>
      </c>
      <c r="H86" s="153" t="s">
        <v>383</v>
      </c>
      <c r="I86" s="154" t="s">
        <v>384</v>
      </c>
    </row>
    <row r="87" ht="122.25" customHeight="1">
      <c r="A87" s="147"/>
      <c r="B87" s="148"/>
      <c r="C87" s="149" t="s">
        <v>94</v>
      </c>
      <c r="D87" s="71" t="s">
        <v>385</v>
      </c>
      <c r="E87" s="150" t="s">
        <v>386</v>
      </c>
      <c r="F87" s="151" t="s">
        <v>97</v>
      </c>
      <c r="G87" s="152" t="s">
        <v>98</v>
      </c>
      <c r="H87" s="153" t="s">
        <v>387</v>
      </c>
      <c r="I87" s="154" t="s">
        <v>388</v>
      </c>
    </row>
    <row r="88" ht="122.25" customHeight="1">
      <c r="A88" s="147"/>
      <c r="B88" s="148"/>
      <c r="C88" s="149" t="s">
        <v>94</v>
      </c>
      <c r="D88" s="71" t="s">
        <v>389</v>
      </c>
      <c r="E88" s="150" t="s">
        <v>390</v>
      </c>
      <c r="F88" s="151" t="s">
        <v>50</v>
      </c>
      <c r="G88" s="152" t="s">
        <v>98</v>
      </c>
      <c r="H88" s="153" t="s">
        <v>391</v>
      </c>
      <c r="I88" s="154" t="s">
        <v>392</v>
      </c>
    </row>
    <row r="89" ht="122.25" customHeight="1">
      <c r="A89" s="147"/>
      <c r="B89" s="148"/>
      <c r="C89" s="149" t="s">
        <v>94</v>
      </c>
      <c r="D89" s="71" t="s">
        <v>393</v>
      </c>
      <c r="E89" s="150" t="s">
        <v>394</v>
      </c>
      <c r="F89" s="151" t="s">
        <v>53</v>
      </c>
      <c r="G89" s="152" t="s">
        <v>98</v>
      </c>
      <c r="H89" s="153" t="s">
        <v>395</v>
      </c>
      <c r="I89" s="154" t="s">
        <v>396</v>
      </c>
    </row>
    <row r="90" ht="122.25" customHeight="1">
      <c r="A90" s="147"/>
      <c r="B90" s="148"/>
      <c r="C90" s="149" t="s">
        <v>94</v>
      </c>
      <c r="D90" s="71" t="s">
        <v>397</v>
      </c>
      <c r="E90" s="150" t="s">
        <v>398</v>
      </c>
      <c r="F90" s="151" t="s">
        <v>97</v>
      </c>
      <c r="G90" s="152" t="s">
        <v>98</v>
      </c>
      <c r="H90" s="153" t="s">
        <v>399</v>
      </c>
      <c r="I90" s="154" t="s">
        <v>400</v>
      </c>
    </row>
    <row r="91" ht="122.25" customHeight="1">
      <c r="A91" s="147"/>
      <c r="B91" s="148"/>
      <c r="C91" s="149" t="s">
        <v>94</v>
      </c>
      <c r="D91" s="71" t="s">
        <v>401</v>
      </c>
      <c r="E91" s="150" t="s">
        <v>402</v>
      </c>
      <c r="F91" s="151" t="s">
        <v>50</v>
      </c>
      <c r="G91" s="152" t="s">
        <v>98</v>
      </c>
      <c r="H91" s="153" t="s">
        <v>403</v>
      </c>
      <c r="I91" s="154" t="s">
        <v>404</v>
      </c>
    </row>
    <row r="92" ht="122.25" customHeight="1">
      <c r="A92" s="147"/>
      <c r="B92" s="148"/>
      <c r="C92" s="149" t="s">
        <v>94</v>
      </c>
      <c r="D92" s="71" t="s">
        <v>405</v>
      </c>
      <c r="E92" s="150" t="s">
        <v>406</v>
      </c>
      <c r="F92" s="151" t="s">
        <v>53</v>
      </c>
      <c r="G92" s="152" t="s">
        <v>98</v>
      </c>
      <c r="H92" s="153" t="s">
        <v>407</v>
      </c>
      <c r="I92" s="154" t="s">
        <v>408</v>
      </c>
    </row>
    <row r="93" ht="122.25" customHeight="1">
      <c r="A93" s="158"/>
      <c r="B93" s="159"/>
      <c r="C93" s="149" t="s">
        <v>94</v>
      </c>
      <c r="D93" s="71" t="s">
        <v>409</v>
      </c>
      <c r="E93" s="160" t="s">
        <v>410</v>
      </c>
      <c r="F93" s="151" t="s">
        <v>97</v>
      </c>
      <c r="G93" s="152" t="s">
        <v>98</v>
      </c>
      <c r="H93" s="161" t="s">
        <v>32</v>
      </c>
      <c r="I93" s="154" t="s">
        <v>411</v>
      </c>
    </row>
    <row r="94" ht="122.25" customHeight="1">
      <c r="A94" s="162"/>
      <c r="H94" s="163"/>
      <c r="I94" s="164"/>
    </row>
    <row r="95" ht="141.75" customHeight="1">
      <c r="H95" s="165"/>
      <c r="I95" s="164"/>
    </row>
    <row r="96" ht="165.0" customHeight="1">
      <c r="H96" s="163"/>
      <c r="I96" s="164"/>
    </row>
    <row r="97" ht="73.5" customHeight="1">
      <c r="A97" s="1"/>
      <c r="B97" s="166"/>
      <c r="C97" s="167"/>
      <c r="D97" s="168"/>
      <c r="E97" s="169"/>
      <c r="F97" s="170"/>
      <c r="G97" s="171"/>
      <c r="H97" s="172"/>
      <c r="I97" s="164"/>
    </row>
    <row r="98">
      <c r="A98" s="1"/>
      <c r="B98" s="166"/>
      <c r="C98" s="166"/>
      <c r="D98" s="168"/>
      <c r="E98" s="169"/>
      <c r="F98" s="170"/>
      <c r="G98" s="171"/>
      <c r="H98" s="173"/>
      <c r="I98" s="164"/>
    </row>
    <row r="99" ht="54.75" customHeight="1">
      <c r="A99" s="1"/>
      <c r="B99" s="174"/>
      <c r="C99" s="166"/>
      <c r="D99" s="168"/>
      <c r="E99" s="169"/>
      <c r="F99" s="170"/>
      <c r="G99" s="171"/>
      <c r="H99" s="173"/>
      <c r="I99" s="164"/>
    </row>
    <row r="100">
      <c r="A100" s="1"/>
      <c r="B100" s="174"/>
      <c r="C100" s="166"/>
      <c r="D100" s="168"/>
      <c r="E100" s="169"/>
      <c r="F100" s="170"/>
      <c r="G100" s="171"/>
      <c r="H100" s="173"/>
      <c r="I100" s="164"/>
    </row>
  </sheetData>
  <mergeCells count="5">
    <mergeCell ref="A2:H7"/>
    <mergeCell ref="G10:G11"/>
    <mergeCell ref="H10:H11"/>
    <mergeCell ref="A46:A48"/>
    <mergeCell ref="A94:A96"/>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2010-07-14T15:06:58Z</dcterms:created>
  <dc:creator>omar.troya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