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ADMIN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<sst xmlns="http://schemas.openxmlformats.org/spreadsheetml/2006/main" count="426" uniqueCount="199">
  <si>
    <t>18DL4</t>
  </si>
  <si>
    <t>19C2</t>
  </si>
  <si>
    <t>19DT1</t>
  </si>
  <si>
    <t>17CTM1</t>
  </si>
  <si>
    <t>17D2</t>
  </si>
  <si>
    <t>17DL2</t>
  </si>
  <si>
    <t>18D2</t>
  </si>
  <si>
    <t>18D3</t>
  </si>
  <si>
    <t>18N2</t>
  </si>
  <si>
    <t>ĐẠI HỌC ĐÀ NẴNG</t>
  </si>
  <si>
    <r>
      <t>TRƯỜN</t>
    </r>
    <r>
      <rPr>
        <b/>
        <u/>
        <sz val="12"/>
        <rFont val="Times New Roman"/>
        <family val="1"/>
      </rPr>
      <t>G ĐẠI HỌC SƯ PHẠM K</t>
    </r>
    <r>
      <rPr>
        <b/>
        <sz val="12"/>
        <rFont val="Times New Roman"/>
        <family val="1"/>
      </rPr>
      <t>Ỹ THUẬT</t>
    </r>
  </si>
  <si>
    <t>STT</t>
  </si>
  <si>
    <t>HỌ VÀ TÊN</t>
  </si>
  <si>
    <t>NGÀY SINH</t>
  </si>
  <si>
    <t>CMND</t>
  </si>
  <si>
    <t>SĐT</t>
  </si>
  <si>
    <t>MÃ BHYT</t>
  </si>
  <si>
    <t>LỚP</t>
  </si>
  <si>
    <t>MÃ SV</t>
  </si>
  <si>
    <t>GiỚI TÍNH</t>
  </si>
  <si>
    <t>Nữ</t>
  </si>
  <si>
    <t>Nam</t>
  </si>
  <si>
    <t>DANH SÁCH SINH VIÊN ĐÃ ĐĂNG KÝ MUA BẢO HIỂM NĂM 2020; 2021</t>
  </si>
  <si>
    <t>Võ Thành Nhơn</t>
  </si>
  <si>
    <t>17C1</t>
  </si>
  <si>
    <t>Nguyễn Minh Hiếu</t>
  </si>
  <si>
    <t>17HTD1</t>
  </si>
  <si>
    <t>LÊ VĂN PHÚC</t>
  </si>
  <si>
    <t>0836115I790</t>
  </si>
  <si>
    <t>17XD1</t>
  </si>
  <si>
    <t>Trần Minh Văn</t>
  </si>
  <si>
    <t>NGUYỄN VĂN TRƯỜNG VỸ</t>
  </si>
  <si>
    <t>11/23/2000</t>
  </si>
  <si>
    <t>Dương Văn Đức</t>
  </si>
  <si>
    <t>17TDH1</t>
  </si>
  <si>
    <t>Châu Ngọc Bắc</t>
  </si>
  <si>
    <t>Nguyễn Quang Hợp</t>
  </si>
  <si>
    <t xml:space="preserve">Lê Quang Tâm </t>
  </si>
  <si>
    <t>Trần Lê Trung Dũng</t>
  </si>
  <si>
    <t>Trương Văn Đài</t>
  </si>
  <si>
    <t>Lưu Đình Quang</t>
  </si>
  <si>
    <t>Nguyễn Lê Quyền</t>
  </si>
  <si>
    <t xml:space="preserve">Huỳnh Tuấn Anh </t>
  </si>
  <si>
    <t>Nguyễn Văn Thiện</t>
  </si>
  <si>
    <t>Nguyễn Xuân chương</t>
  </si>
  <si>
    <t>nguyễn Gia Thành</t>
  </si>
  <si>
    <t>Huỳnh Văn Khải</t>
  </si>
  <si>
    <t xml:space="preserve">Trần xuân Lộc </t>
  </si>
  <si>
    <t>Trần Xuân Tú</t>
  </si>
  <si>
    <t>4921388243</t>
  </si>
  <si>
    <t>Nguyễn Ngọc Hảo</t>
  </si>
  <si>
    <t>Nguyễn Quốc Trung</t>
  </si>
  <si>
    <t xml:space="preserve">Nguyễn Tấn Trị </t>
  </si>
  <si>
    <t xml:space="preserve">Đinh Trung Kiên </t>
  </si>
  <si>
    <t>4420856501</t>
  </si>
  <si>
    <t xml:space="preserve">Lê Văn Hơn </t>
  </si>
  <si>
    <t xml:space="preserve">Trần Nhân Hậu </t>
  </si>
  <si>
    <t>Nguyễn Văn Minh Trí</t>
  </si>
  <si>
    <t xml:space="preserve">Lê Minh Hội </t>
  </si>
  <si>
    <t>Văn Bá Hàng</t>
  </si>
  <si>
    <t>Lê Văn Quốc Thông</t>
  </si>
  <si>
    <t xml:space="preserve">Nguyễn Tuấn </t>
  </si>
  <si>
    <t>Trương Tuấn Hoài</t>
  </si>
  <si>
    <t>Trần Sơn Trà</t>
  </si>
  <si>
    <t>3/14/1998</t>
  </si>
  <si>
    <t>17T2</t>
  </si>
  <si>
    <t>LÊ BÁ HIẾU</t>
  </si>
  <si>
    <t>Lương Hầu Hoà</t>
  </si>
  <si>
    <t>Nguyễn Bùi Minh Chiến</t>
  </si>
  <si>
    <t>17c4</t>
  </si>
  <si>
    <t>Phạm Hải Quốc Huy</t>
  </si>
  <si>
    <t>Trần Ngọc Mạnh</t>
  </si>
  <si>
    <t>Nguyễn Ngọc Nam</t>
  </si>
  <si>
    <t>Nguyễn Anh Quốc</t>
  </si>
  <si>
    <t>Trần Duy Sa</t>
  </si>
  <si>
    <t>Nguyễn Tam Tâm</t>
  </si>
  <si>
    <t>Nguyễn Trần Ngọc Tiến</t>
  </si>
  <si>
    <t>Nguyễn Văn Thọ</t>
  </si>
  <si>
    <t>Nguyễn Hữu Thưởng</t>
  </si>
  <si>
    <t xml:space="preserve">Vy Thái An </t>
  </si>
  <si>
    <t>Nguyễn Quốc Việt</t>
  </si>
  <si>
    <t>Tào Văn Trinh</t>
  </si>
  <si>
    <t>Nguyễn Đức Lĩnh</t>
  </si>
  <si>
    <t>Nguyễn Thành Hưng</t>
  </si>
  <si>
    <t>18DL3</t>
  </si>
  <si>
    <t xml:space="preserve">Đinh Văn Tài </t>
  </si>
  <si>
    <t>2/28/2000</t>
  </si>
  <si>
    <t>Nguyễn Minh Đẩu</t>
  </si>
  <si>
    <t>Phạm Hữu Khánh</t>
  </si>
  <si>
    <t>Nguyễn Hữu Tùng</t>
  </si>
  <si>
    <t>7/19/2000</t>
  </si>
  <si>
    <t>Bùi Gia Lễ</t>
  </si>
  <si>
    <t>3/31/2000</t>
  </si>
  <si>
    <t>Nguyễn Anh Tú</t>
  </si>
  <si>
    <t>6/30/1999</t>
  </si>
  <si>
    <t>Nguyễn Thái Bảo Khang</t>
  </si>
  <si>
    <t>Thái Văn Vũ</t>
  </si>
  <si>
    <t>3/14/2000</t>
  </si>
  <si>
    <t>Ngô Văn Tấn Hiệp</t>
  </si>
  <si>
    <t>2/15/2000</t>
  </si>
  <si>
    <t>Phạm Phú Trí</t>
  </si>
  <si>
    <t>5/26/1999</t>
  </si>
  <si>
    <t>Bùi Văn Qúy</t>
  </si>
  <si>
    <t>1/23/2000</t>
  </si>
  <si>
    <t>Trần Văn Tuấn</t>
  </si>
  <si>
    <t>4/20/2000</t>
  </si>
  <si>
    <t>Phạm Đình Tin</t>
  </si>
  <si>
    <t>8/30/2000</t>
  </si>
  <si>
    <t xml:space="preserve">Nguyễn Duy Thành </t>
  </si>
  <si>
    <t>Trương Đình Phúc</t>
  </si>
  <si>
    <t>11/16/1997</t>
  </si>
  <si>
    <t>Trần Hồng Quân</t>
  </si>
  <si>
    <t>1/29/2000</t>
  </si>
  <si>
    <t>Rmah Hanh</t>
  </si>
  <si>
    <t>9/25/2000</t>
  </si>
  <si>
    <t>Lê Thanh Huy</t>
  </si>
  <si>
    <t>5/26/2000</t>
  </si>
  <si>
    <t>Huỳnh Đức Hậu</t>
  </si>
  <si>
    <t>Võ Văn Anh Tuấn</t>
  </si>
  <si>
    <t>Đỗ Mạnh Thắng</t>
  </si>
  <si>
    <t>9/22/2000</t>
  </si>
  <si>
    <t>Trần Ngọc Thương</t>
  </si>
  <si>
    <t>Lê Duy Quốc Khánh</t>
  </si>
  <si>
    <t>Hứa Chí Nguyên</t>
  </si>
  <si>
    <t> 231330374</t>
  </si>
  <si>
    <t>Huỳnh Long Nghĩa</t>
  </si>
  <si>
    <t>9/19/2000</t>
  </si>
  <si>
    <t>Văn Đức Nguyên</t>
  </si>
  <si>
    <t>Nguyễn Ngọc Sơn</t>
  </si>
  <si>
    <t>5/14/2000</t>
  </si>
  <si>
    <t>Phạm Văn Thức</t>
  </si>
  <si>
    <t>2/21/2000</t>
  </si>
  <si>
    <t>Bạch Phi Trường</t>
  </si>
  <si>
    <t> 0373950766</t>
  </si>
  <si>
    <t>Hoàng Phương Nam</t>
  </si>
  <si>
    <t>3/19/2000</t>
  </si>
  <si>
    <t>Trần Ngọc Luân</t>
  </si>
  <si>
    <t>Hồ Ngọc Duy</t>
  </si>
  <si>
    <t>16/12/200</t>
  </si>
  <si>
    <t>Huỳnh Văn Sĩ</t>
  </si>
  <si>
    <t>Nguyễn Ngọc Hiếu</t>
  </si>
  <si>
    <t>18DT2</t>
  </si>
  <si>
    <t>Nguyễn Quang Vinh</t>
  </si>
  <si>
    <t>Trần Quang Đăng</t>
  </si>
  <si>
    <t>14/02/2000</t>
  </si>
  <si>
    <t>18T2</t>
  </si>
  <si>
    <t>Nguyễn Tiến Dũng</t>
  </si>
  <si>
    <t>Huỳnh Phong Nhã</t>
  </si>
  <si>
    <t>Hồ Duy Khoa</t>
  </si>
  <si>
    <t>Phan Văn Tuấn</t>
  </si>
  <si>
    <t>Trần Hữu Lương</t>
  </si>
  <si>
    <t>Nguyễn Văn Long</t>
  </si>
  <si>
    <t>Huỳnh Minh Thuận</t>
  </si>
  <si>
    <t>4821402927</t>
  </si>
  <si>
    <t>Võ Thị Hoàng Thư</t>
  </si>
  <si>
    <t>4920297291</t>
  </si>
  <si>
    <t>Đặng Việt Anh</t>
  </si>
  <si>
    <t>17/06/2000</t>
  </si>
  <si>
    <t>Hồ Minh Thắng</t>
  </si>
  <si>
    <t>ThiềuVăn Thuận</t>
  </si>
  <si>
    <t>Nguyễn Đình Quân</t>
  </si>
  <si>
    <t>Trần Quang Qui</t>
  </si>
  <si>
    <t>4921074000</t>
  </si>
  <si>
    <t>Nguyễn Tân Tiến</t>
  </si>
  <si>
    <t>6624230466</t>
  </si>
  <si>
    <t>Pham Duy Thanh</t>
  </si>
  <si>
    <t>Hồ Thị Tuyết</t>
  </si>
  <si>
    <t>18t2</t>
  </si>
  <si>
    <t>Nguyễn Đăng Định</t>
  </si>
  <si>
    <t>Nguyễn Thị Diệu Ý</t>
  </si>
  <si>
    <t>Nguyễn Văn Quốc Vương</t>
  </si>
  <si>
    <t>Lê Hữu Quỳnh</t>
  </si>
  <si>
    <t>Lê Sỹ Thành</t>
  </si>
  <si>
    <t>Nguyễn Phúc Hạ</t>
  </si>
  <si>
    <t>9/19/1999</t>
  </si>
  <si>
    <t>Lê Khánh</t>
  </si>
  <si>
    <t xml:space="preserve">Nguyễn Thị Kiều </t>
  </si>
  <si>
    <t>18SK1</t>
  </si>
  <si>
    <t>Nguyễn Quốc Sơn</t>
  </si>
  <si>
    <t>18Sk1</t>
  </si>
  <si>
    <t>Hồ Tấn Trung</t>
  </si>
  <si>
    <t>18sk1</t>
  </si>
  <si>
    <t>Lê Vũ Giáp</t>
  </si>
  <si>
    <t>4921197948</t>
  </si>
  <si>
    <t>Huỳnh Thị Mỹ Duyên</t>
  </si>
  <si>
    <t>Nguyễn Hoàng Vũ</t>
  </si>
  <si>
    <t>Trần Phước Duy</t>
  </si>
  <si>
    <t>Nguyễn Trần Linh Vương</t>
  </si>
  <si>
    <t>Nguyễn Tấn Hiếu</t>
  </si>
  <si>
    <t>Trần Quang Khang</t>
  </si>
  <si>
    <t xml:space="preserve">18sk1 </t>
  </si>
  <si>
    <t>Nguyễn Anh Khoa</t>
  </si>
  <si>
    <t xml:space="preserve">Phạm Văn Bảo </t>
  </si>
  <si>
    <t>Lê Minh Anh</t>
  </si>
  <si>
    <t>Lê Hữu Hạ</t>
  </si>
  <si>
    <t>5120491285</t>
  </si>
  <si>
    <t xml:space="preserve">Nguyễn Thị Mỹ Thuận </t>
  </si>
  <si>
    <t>Hoàng Thị Hương</t>
  </si>
  <si>
    <t>Lương Minh Huy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</si>
</sst>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63"/>
      <scheme val="minor"/>
    </font>
    <font>
      <sz val="10"/>
      <color indexed="8"/>
      <name val="Times New Roman"/>
      <family val="1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Fill="1" applyBorder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14" fontId="0" fillId="0" borderId="1" xfId="0" applyNumberFormat="1" applyBorder="1" applyAlignment="1">
      <alignment horizontal="right"/>
    </xf>
    <xf numFmtId="1" fontId="2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49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/>
    <xf numFmtId="0" fontId="8" fillId="0" borderId="1" xfId="0" applyFont="1" applyBorder="1"/>
    <xf numFmtId="0" fontId="8" fillId="0" borderId="0" xfId="0" applyFont="1"/>
    <xf numFmtId="0" fontId="9" fillId="0" borderId="0" xfId="0" applyFont="1"/>
    <xf numFmtId="49" fontId="5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0" fillId="0" borderId="1" xfId="0" applyBorder="1" applyAlignment="1"/>
    <xf numFmtId="1" fontId="0" fillId="0" borderId="1" xfId="0" applyNumberFormat="1" applyFont="1" applyBorder="1"/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0" fillId="0" borderId="2" xfId="0" applyFill="1" applyBorder="1"/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/>
    <xf numFmtId="1" fontId="0" fillId="0" borderId="0" xfId="0" applyNumberFormat="1"/>
  </cellXfs>
  <cellStyles count="1">
    <cellStyle name="Normal" xfId="0" builtinId="0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3"/>
  <sheetViews>
    <sheetView tabSelected="1" topLeftCell="A116" workbookViewId="0">
      <selection activeCell="I121" sqref="I121"/>
    </sheetView>
  </sheetViews>
  <sheetFormatPr defaultRowHeight="15"/>
  <cols>
    <col min="1" max="1" width="5.5703125" customWidth="1"/>
    <col min="2" max="2" width="25.5703125" customWidth="1"/>
    <col min="3" max="3" width="13.85546875" customWidth="1"/>
    <col min="4" max="4" width="12.28515625" customWidth="1"/>
    <col min="5" max="5" width="16.42578125" customWidth="1"/>
    <col min="6" max="6" width="14.28515625" customWidth="1"/>
    <col min="8" max="8" width="17.28515625" customWidth="1"/>
    <col min="9" max="9" width="18.85546875" customWidth="1"/>
    <col min="10" max="10" width="26.42578125" customWidth="1"/>
  </cols>
  <sheetData>
    <row r="1" spans="1:9" ht="15.75">
      <c r="A1" s="22" t="s">
        <v>9</v>
      </c>
      <c r="B1" s="22"/>
      <c r="C1" s="22"/>
      <c r="D1" s="12"/>
      <c r="E1" s="13"/>
    </row>
    <row r="2" spans="1:9" ht="15.75">
      <c r="A2" s="14" t="s">
        <v>10</v>
      </c>
      <c r="B2" s="15"/>
      <c r="C2" s="16"/>
      <c r="D2" s="12"/>
      <c r="E2" s="13"/>
    </row>
    <row r="3" spans="1:9" ht="15.75">
      <c r="A3" s="17"/>
      <c r="B3" s="17"/>
      <c r="C3" s="18"/>
      <c r="D3" s="12"/>
      <c r="E3" s="13"/>
    </row>
    <row r="4" spans="1:9" ht="15.75">
      <c r="A4" s="23" t="s">
        <v>22</v>
      </c>
      <c r="B4" s="23"/>
      <c r="C4" s="23"/>
      <c r="D4" s="23"/>
      <c r="E4" s="23"/>
      <c r="F4" s="23"/>
      <c r="G4" s="23"/>
      <c r="H4" s="23"/>
    </row>
    <row r="5" spans="1:9" ht="15.75">
      <c r="A5" s="17"/>
      <c r="B5" s="17"/>
      <c r="C5" s="17"/>
      <c r="D5" s="17"/>
      <c r="E5" s="17"/>
      <c r="F5" s="17"/>
      <c r="G5" s="17"/>
      <c r="H5" s="17"/>
    </row>
    <row r="6" spans="1:9" ht="15.75">
      <c r="A6" s="17"/>
      <c r="B6" s="17"/>
      <c r="C6" s="17"/>
      <c r="D6" s="17"/>
      <c r="E6" s="17"/>
      <c r="F6" s="17"/>
      <c r="G6" s="17"/>
      <c r="H6" s="17"/>
    </row>
    <row r="7" spans="1:9">
      <c r="A7" s="19" t="s">
        <v>11</v>
      </c>
      <c r="B7" s="19" t="s">
        <v>12</v>
      </c>
      <c r="C7" s="19" t="s">
        <v>13</v>
      </c>
      <c r="D7" s="19" t="s">
        <v>14</v>
      </c>
      <c r="E7" s="19" t="s">
        <v>15</v>
      </c>
      <c r="F7" s="19" t="s">
        <v>16</v>
      </c>
      <c r="G7" s="19" t="s">
        <v>17</v>
      </c>
      <c r="H7" s="19" t="s">
        <v>18</v>
      </c>
      <c r="I7" s="19" t="s">
        <v>19</v>
      </c>
    </row>
    <row r="8" spans="1:9" ht="20.100000000000001" customHeight="1">
      <c r="A8" s="1">
        <v>1</v>
      </c>
      <c r="B8" s="2" t="s">
        <v>23</v>
      </c>
      <c r="C8" s="3">
        <v>36096</v>
      </c>
      <c r="D8" s="2">
        <v>206106592</v>
      </c>
      <c r="E8" s="2">
        <v>702469063</v>
      </c>
      <c r="F8" s="24">
        <v>4821260007</v>
      </c>
      <c r="G8" s="2" t="s">
        <v>24</v>
      </c>
      <c r="H8" s="4">
        <v>171250413125</v>
      </c>
      <c r="I8" s="2" t="s">
        <v>21</v>
      </c>
    </row>
    <row r="9" spans="1:9" ht="20.100000000000001" customHeight="1">
      <c r="A9" s="1">
        <v>2</v>
      </c>
      <c r="B9" s="2" t="s">
        <v>25</v>
      </c>
      <c r="C9" s="3">
        <v>36435</v>
      </c>
      <c r="D9" s="2">
        <v>206109133</v>
      </c>
      <c r="E9" s="4">
        <v>373188042</v>
      </c>
      <c r="F9" s="25">
        <v>4921291365</v>
      </c>
      <c r="G9" s="2" t="s">
        <v>26</v>
      </c>
      <c r="H9" s="4">
        <v>1711505210109</v>
      </c>
      <c r="I9" s="2" t="s">
        <v>21</v>
      </c>
    </row>
    <row r="10" spans="1:9" ht="20.100000000000001" customHeight="1">
      <c r="A10" s="1">
        <v>3</v>
      </c>
      <c r="B10" s="2" t="s">
        <v>27</v>
      </c>
      <c r="C10" s="3">
        <v>36167</v>
      </c>
      <c r="D10" s="2">
        <v>206190178</v>
      </c>
      <c r="E10" s="9" t="s">
        <v>28</v>
      </c>
      <c r="F10" s="4">
        <v>4920310205</v>
      </c>
      <c r="G10" s="24" t="s">
        <v>29</v>
      </c>
      <c r="H10" s="4">
        <v>171250613129</v>
      </c>
      <c r="I10" s="2" t="s">
        <v>21</v>
      </c>
    </row>
    <row r="11" spans="1:9" ht="20.100000000000001" customHeight="1">
      <c r="A11" s="1">
        <v>4</v>
      </c>
      <c r="B11" s="2" t="s">
        <v>30</v>
      </c>
      <c r="C11" s="3">
        <v>36866</v>
      </c>
      <c r="D11" s="2">
        <v>201784822</v>
      </c>
      <c r="E11" s="2">
        <v>703559737</v>
      </c>
      <c r="F11" s="4">
        <v>4820038614</v>
      </c>
      <c r="G11" s="24" t="s">
        <v>6</v>
      </c>
      <c r="H11" s="4">
        <v>1811505120360</v>
      </c>
      <c r="I11" s="2" t="s">
        <v>21</v>
      </c>
    </row>
    <row r="12" spans="1:9" ht="20.100000000000001" customHeight="1">
      <c r="A12" s="1">
        <v>5</v>
      </c>
      <c r="B12" s="2" t="s">
        <v>31</v>
      </c>
      <c r="C12" s="5" t="s">
        <v>32</v>
      </c>
      <c r="D12" s="2">
        <v>206193540</v>
      </c>
      <c r="E12" s="2">
        <v>348110020</v>
      </c>
      <c r="F12" s="4">
        <v>4921596897</v>
      </c>
      <c r="G12" s="24" t="s">
        <v>6</v>
      </c>
      <c r="H12" s="4">
        <v>1811505120260</v>
      </c>
      <c r="I12" s="2" t="s">
        <v>21</v>
      </c>
    </row>
    <row r="13" spans="1:9" s="21" customFormat="1" ht="20.100000000000001" customHeight="1">
      <c r="A13" s="1">
        <v>6</v>
      </c>
      <c r="B13" s="2" t="s">
        <v>33</v>
      </c>
      <c r="C13" s="3">
        <v>36463</v>
      </c>
      <c r="D13" s="2">
        <v>206236176</v>
      </c>
      <c r="E13" s="2">
        <v>399095987</v>
      </c>
      <c r="F13" s="4">
        <v>4921350691</v>
      </c>
      <c r="G13" s="24" t="s">
        <v>34</v>
      </c>
      <c r="H13" s="4">
        <v>1711505510101</v>
      </c>
      <c r="I13" s="2" t="s">
        <v>21</v>
      </c>
    </row>
    <row r="14" spans="1:9" ht="20.100000000000001" customHeight="1">
      <c r="A14" s="1">
        <v>7</v>
      </c>
      <c r="B14" s="2" t="s">
        <v>35</v>
      </c>
      <c r="C14" s="3">
        <v>36492</v>
      </c>
      <c r="D14" s="2">
        <v>206235747</v>
      </c>
      <c r="E14" s="2">
        <v>968489416</v>
      </c>
      <c r="F14" s="4">
        <v>4921384739</v>
      </c>
      <c r="G14" s="24" t="s">
        <v>3</v>
      </c>
      <c r="H14" s="4">
        <v>1711504110102</v>
      </c>
      <c r="I14" s="2" t="s">
        <v>21</v>
      </c>
    </row>
    <row r="15" spans="1:9" ht="20.100000000000001" customHeight="1">
      <c r="A15" s="1">
        <v>8</v>
      </c>
      <c r="B15" s="2" t="s">
        <v>36</v>
      </c>
      <c r="C15" s="3">
        <v>35421</v>
      </c>
      <c r="D15" s="2">
        <v>197322554</v>
      </c>
      <c r="E15" s="2">
        <v>325734545</v>
      </c>
      <c r="F15" s="4">
        <v>4520415088</v>
      </c>
      <c r="G15" s="24" t="s">
        <v>3</v>
      </c>
      <c r="H15" s="4">
        <v>1711504110154</v>
      </c>
      <c r="I15" s="2" t="s">
        <v>21</v>
      </c>
    </row>
    <row r="16" spans="1:9" ht="20.100000000000001" customHeight="1">
      <c r="A16" s="1">
        <v>9</v>
      </c>
      <c r="B16" s="2" t="s">
        <v>37</v>
      </c>
      <c r="C16" s="3">
        <v>36519</v>
      </c>
      <c r="D16" s="2">
        <v>206236716</v>
      </c>
      <c r="E16" s="2">
        <v>966420191</v>
      </c>
      <c r="F16" s="4">
        <v>4921285956</v>
      </c>
      <c r="G16" s="24" t="s">
        <v>3</v>
      </c>
      <c r="H16" s="4">
        <v>1711504110129</v>
      </c>
      <c r="I16" s="2" t="s">
        <v>21</v>
      </c>
    </row>
    <row r="17" spans="1:9" ht="20.100000000000001" customHeight="1">
      <c r="A17" s="1">
        <v>10</v>
      </c>
      <c r="B17" s="2" t="s">
        <v>38</v>
      </c>
      <c r="C17" s="3">
        <v>1999</v>
      </c>
      <c r="D17" s="2">
        <v>201782761</v>
      </c>
      <c r="E17" s="2">
        <v>796838806</v>
      </c>
      <c r="F17" s="4">
        <v>4820763471</v>
      </c>
      <c r="G17" s="24" t="s">
        <v>3</v>
      </c>
      <c r="H17" s="4">
        <v>1711504110107</v>
      </c>
      <c r="I17" s="2" t="s">
        <v>21</v>
      </c>
    </row>
    <row r="18" spans="1:9" ht="20.100000000000001" customHeight="1">
      <c r="A18" s="1">
        <v>11</v>
      </c>
      <c r="B18" s="2" t="s">
        <v>39</v>
      </c>
      <c r="C18" s="3">
        <v>36515</v>
      </c>
      <c r="D18" s="2">
        <v>192132538</v>
      </c>
      <c r="E18" s="2">
        <v>762588395</v>
      </c>
      <c r="F18" s="4">
        <v>4621083244</v>
      </c>
      <c r="G18" s="24" t="s">
        <v>3</v>
      </c>
      <c r="H18" s="4">
        <v>1711504110106</v>
      </c>
      <c r="I18" s="2" t="s">
        <v>21</v>
      </c>
    </row>
    <row r="19" spans="1:9" ht="20.100000000000001" customHeight="1">
      <c r="A19" s="1">
        <v>12</v>
      </c>
      <c r="B19" s="2" t="s">
        <v>40</v>
      </c>
      <c r="C19" s="3">
        <v>36432</v>
      </c>
      <c r="D19" s="2">
        <v>206236164</v>
      </c>
      <c r="E19" s="2">
        <v>339358978</v>
      </c>
      <c r="F19" s="4">
        <v>4921270207</v>
      </c>
      <c r="G19" s="24" t="s">
        <v>3</v>
      </c>
      <c r="H19" s="4">
        <v>1711504110160</v>
      </c>
      <c r="I19" s="2" t="s">
        <v>21</v>
      </c>
    </row>
    <row r="20" spans="1:9" ht="20.100000000000001" customHeight="1">
      <c r="A20" s="1">
        <v>13</v>
      </c>
      <c r="B20" s="2" t="s">
        <v>41</v>
      </c>
      <c r="C20" s="3">
        <v>36353</v>
      </c>
      <c r="D20" s="2">
        <v>212584336</v>
      </c>
      <c r="E20" s="2">
        <v>836561472</v>
      </c>
      <c r="F20" s="4">
        <v>5120065660</v>
      </c>
      <c r="G20" s="24" t="s">
        <v>3</v>
      </c>
      <c r="H20" s="4">
        <v>1711504110126</v>
      </c>
      <c r="I20" s="2" t="s">
        <v>21</v>
      </c>
    </row>
    <row r="21" spans="1:9" ht="20.100000000000001" customHeight="1">
      <c r="A21" s="1">
        <v>14</v>
      </c>
      <c r="B21" s="2" t="s">
        <v>42</v>
      </c>
      <c r="C21" s="3">
        <v>36161</v>
      </c>
      <c r="D21" s="2">
        <v>241786566</v>
      </c>
      <c r="E21" s="2">
        <v>988238219</v>
      </c>
      <c r="F21" s="4">
        <v>6622413547</v>
      </c>
      <c r="G21" s="24" t="s">
        <v>3</v>
      </c>
      <c r="H21" s="4">
        <v>1711504110101</v>
      </c>
      <c r="I21" s="2" t="s">
        <v>21</v>
      </c>
    </row>
    <row r="22" spans="1:9" ht="20.100000000000001" customHeight="1">
      <c r="A22" s="1">
        <v>15</v>
      </c>
      <c r="B22" s="2" t="s">
        <v>43</v>
      </c>
      <c r="C22" s="3">
        <v>36179</v>
      </c>
      <c r="D22" s="2">
        <v>212432220</v>
      </c>
      <c r="E22" s="2">
        <v>589352053</v>
      </c>
      <c r="F22" s="4">
        <v>5120645485</v>
      </c>
      <c r="G22" s="24" t="s">
        <v>3</v>
      </c>
      <c r="H22" s="4">
        <v>1711502110155</v>
      </c>
      <c r="I22" s="2" t="s">
        <v>21</v>
      </c>
    </row>
    <row r="23" spans="1:9" ht="20.100000000000001" customHeight="1">
      <c r="A23" s="1">
        <v>16</v>
      </c>
      <c r="B23" s="2" t="s">
        <v>44</v>
      </c>
      <c r="C23" s="3">
        <v>36506</v>
      </c>
      <c r="D23" s="2">
        <v>206227450</v>
      </c>
      <c r="E23" s="2">
        <v>931694942</v>
      </c>
      <c r="F23" s="4">
        <v>4921325410</v>
      </c>
      <c r="G23" s="24" t="s">
        <v>3</v>
      </c>
      <c r="H23" s="4">
        <v>1711504110104</v>
      </c>
      <c r="I23" s="2" t="s">
        <v>21</v>
      </c>
    </row>
    <row r="24" spans="1:9" ht="20.100000000000001" customHeight="1">
      <c r="A24" s="1">
        <v>17</v>
      </c>
      <c r="B24" s="2" t="s">
        <v>45</v>
      </c>
      <c r="C24" s="3">
        <v>36364</v>
      </c>
      <c r="D24" s="2">
        <v>206306987</v>
      </c>
      <c r="E24" s="2">
        <v>765062952</v>
      </c>
      <c r="F24" s="4">
        <v>4920491971</v>
      </c>
      <c r="G24" s="24" t="s">
        <v>3</v>
      </c>
      <c r="H24" s="4">
        <v>1711504110152</v>
      </c>
      <c r="I24" s="2" t="s">
        <v>21</v>
      </c>
    </row>
    <row r="25" spans="1:9" ht="20.100000000000001" customHeight="1">
      <c r="A25" s="1">
        <v>18</v>
      </c>
      <c r="B25" s="2" t="s">
        <v>46</v>
      </c>
      <c r="C25" s="3">
        <v>36367</v>
      </c>
      <c r="D25" s="2">
        <v>206187906</v>
      </c>
      <c r="E25" s="2">
        <v>379847909</v>
      </c>
      <c r="F25" s="4">
        <v>4920249294</v>
      </c>
      <c r="G25" s="24" t="s">
        <v>3</v>
      </c>
      <c r="H25" s="4">
        <v>1711504110117</v>
      </c>
      <c r="I25" s="2" t="s">
        <v>21</v>
      </c>
    </row>
    <row r="26" spans="1:9" ht="20.100000000000001" customHeight="1">
      <c r="A26" s="1">
        <v>19</v>
      </c>
      <c r="B26" s="2" t="s">
        <v>47</v>
      </c>
      <c r="C26" s="3">
        <v>36211</v>
      </c>
      <c r="D26" s="2">
        <v>212846226</v>
      </c>
      <c r="E26" s="2">
        <v>886669859</v>
      </c>
      <c r="F26" s="4">
        <v>5121304995</v>
      </c>
      <c r="G26" s="24" t="s">
        <v>3</v>
      </c>
      <c r="H26" s="4">
        <v>1711504110119</v>
      </c>
      <c r="I26" s="2" t="s">
        <v>21</v>
      </c>
    </row>
    <row r="27" spans="1:9" ht="20.100000000000001" customHeight="1">
      <c r="A27" s="1">
        <v>20</v>
      </c>
      <c r="B27" s="2" t="s">
        <v>48</v>
      </c>
      <c r="C27" s="3">
        <v>36318</v>
      </c>
      <c r="D27" s="2">
        <v>206331533</v>
      </c>
      <c r="E27" s="2">
        <v>708717919</v>
      </c>
      <c r="F27" s="11" t="s">
        <v>49</v>
      </c>
      <c r="G27" s="24" t="s">
        <v>3</v>
      </c>
      <c r="H27" s="4">
        <v>1711504110143</v>
      </c>
      <c r="I27" s="2" t="s">
        <v>21</v>
      </c>
    </row>
    <row r="28" spans="1:9" ht="20.100000000000001" customHeight="1">
      <c r="A28" s="1">
        <v>21</v>
      </c>
      <c r="B28" s="2" t="s">
        <v>50</v>
      </c>
      <c r="C28" s="3">
        <v>36470</v>
      </c>
      <c r="D28" s="2">
        <v>197404518</v>
      </c>
      <c r="E28" s="2">
        <v>392228142</v>
      </c>
      <c r="F28" s="10">
        <v>4520539914</v>
      </c>
      <c r="G28" s="24" t="s">
        <v>3</v>
      </c>
      <c r="H28" s="4">
        <v>1711504110153</v>
      </c>
      <c r="I28" s="2" t="s">
        <v>21</v>
      </c>
    </row>
    <row r="29" spans="1:9" ht="20.100000000000001" customHeight="1">
      <c r="A29" s="1">
        <v>22</v>
      </c>
      <c r="B29" s="2" t="s">
        <v>51</v>
      </c>
      <c r="C29" s="3">
        <v>36449</v>
      </c>
      <c r="D29" s="2">
        <v>206068611</v>
      </c>
      <c r="E29" s="2">
        <v>337939936</v>
      </c>
      <c r="F29" s="10">
        <v>4921404389</v>
      </c>
      <c r="G29" s="24" t="s">
        <v>3</v>
      </c>
      <c r="H29" s="4">
        <v>1711504110142</v>
      </c>
      <c r="I29" s="2" t="s">
        <v>21</v>
      </c>
    </row>
    <row r="30" spans="1:9" ht="20.100000000000001" customHeight="1">
      <c r="A30" s="1">
        <v>23</v>
      </c>
      <c r="B30" s="2" t="s">
        <v>52</v>
      </c>
      <c r="C30" s="3">
        <v>36242</v>
      </c>
      <c r="D30" s="2">
        <v>212433704</v>
      </c>
      <c r="E30" s="2">
        <v>369854431</v>
      </c>
      <c r="F30" s="10">
        <v>5120675569</v>
      </c>
      <c r="G30" s="24" t="s">
        <v>3</v>
      </c>
      <c r="H30" s="4">
        <v>1711504110141</v>
      </c>
      <c r="I30" s="2" t="s">
        <v>21</v>
      </c>
    </row>
    <row r="31" spans="1:9" ht="20.100000000000001" customHeight="1">
      <c r="A31" s="1">
        <v>24</v>
      </c>
      <c r="B31" s="2" t="s">
        <v>53</v>
      </c>
      <c r="C31" s="3">
        <v>36448</v>
      </c>
      <c r="D31" s="2">
        <v>44099001961</v>
      </c>
      <c r="E31" s="2">
        <v>945766426</v>
      </c>
      <c r="F31" s="11" t="s">
        <v>54</v>
      </c>
      <c r="G31" s="24" t="s">
        <v>3</v>
      </c>
      <c r="H31" s="4">
        <v>1711504110118</v>
      </c>
      <c r="I31" s="2" t="s">
        <v>21</v>
      </c>
    </row>
    <row r="32" spans="1:9" ht="20.100000000000001" customHeight="1">
      <c r="A32" s="1">
        <v>25</v>
      </c>
      <c r="B32" s="2" t="s">
        <v>55</v>
      </c>
      <c r="C32" s="3">
        <v>35098</v>
      </c>
      <c r="D32" s="2">
        <v>205960575</v>
      </c>
      <c r="E32" s="2">
        <v>384030202</v>
      </c>
      <c r="F32" s="4">
        <v>4920366130</v>
      </c>
      <c r="G32" s="24" t="s">
        <v>3</v>
      </c>
      <c r="H32" s="4">
        <v>1711504110113</v>
      </c>
      <c r="I32" s="2" t="s">
        <v>21</v>
      </c>
    </row>
    <row r="33" spans="1:9" ht="20.100000000000001" customHeight="1">
      <c r="A33" s="1">
        <v>26</v>
      </c>
      <c r="B33" s="2" t="s">
        <v>56</v>
      </c>
      <c r="C33" s="3">
        <v>36304</v>
      </c>
      <c r="D33" s="2">
        <v>206189154</v>
      </c>
      <c r="E33" s="2">
        <v>935051571</v>
      </c>
      <c r="F33" s="26">
        <v>4921950285</v>
      </c>
      <c r="G33" s="24" t="s">
        <v>3</v>
      </c>
      <c r="H33" s="4">
        <v>1711504110110</v>
      </c>
      <c r="I33" s="2" t="s">
        <v>21</v>
      </c>
    </row>
    <row r="34" spans="1:9" ht="20.100000000000001" customHeight="1">
      <c r="A34" s="1">
        <v>27</v>
      </c>
      <c r="B34" s="2" t="s">
        <v>57</v>
      </c>
      <c r="C34" s="3">
        <v>36264</v>
      </c>
      <c r="D34" s="2">
        <v>206268794</v>
      </c>
      <c r="E34" s="2">
        <v>352456595</v>
      </c>
      <c r="F34" s="4">
        <v>4920631411</v>
      </c>
      <c r="G34" s="24" t="s">
        <v>3</v>
      </c>
      <c r="H34" s="4">
        <v>1711504110140</v>
      </c>
      <c r="I34" s="2" t="s">
        <v>21</v>
      </c>
    </row>
    <row r="35" spans="1:9" ht="20.100000000000001" customHeight="1">
      <c r="A35" s="1">
        <v>28</v>
      </c>
      <c r="B35" s="2" t="s">
        <v>58</v>
      </c>
      <c r="C35" s="3">
        <v>36212</v>
      </c>
      <c r="D35" s="2">
        <v>206184491</v>
      </c>
      <c r="E35" s="2">
        <v>397211433</v>
      </c>
      <c r="F35" s="4">
        <v>4920383556</v>
      </c>
      <c r="G35" s="24" t="s">
        <v>3</v>
      </c>
      <c r="H35" s="4">
        <v>1711504110112</v>
      </c>
      <c r="I35" s="2" t="s">
        <v>21</v>
      </c>
    </row>
    <row r="36" spans="1:9" ht="20.100000000000001" customHeight="1">
      <c r="A36" s="1">
        <v>29</v>
      </c>
      <c r="B36" s="2" t="s">
        <v>59</v>
      </c>
      <c r="C36" s="3">
        <v>36238</v>
      </c>
      <c r="D36" s="2">
        <v>206193593</v>
      </c>
      <c r="E36" s="2">
        <v>787045390</v>
      </c>
      <c r="F36" s="4">
        <v>4920325196</v>
      </c>
      <c r="G36" s="24" t="s">
        <v>3</v>
      </c>
      <c r="H36" s="4">
        <v>1711504110111</v>
      </c>
      <c r="I36" s="2" t="s">
        <v>21</v>
      </c>
    </row>
    <row r="37" spans="1:9" ht="20.100000000000001" customHeight="1">
      <c r="A37" s="1">
        <v>30</v>
      </c>
      <c r="B37" s="2" t="s">
        <v>60</v>
      </c>
      <c r="C37" s="3">
        <v>36493</v>
      </c>
      <c r="D37" s="2">
        <v>201784574</v>
      </c>
      <c r="E37" s="2">
        <v>919392885</v>
      </c>
      <c r="F37" s="4">
        <v>4820000755</v>
      </c>
      <c r="G37" s="24" t="s">
        <v>3</v>
      </c>
      <c r="H37" s="4">
        <v>1711504110135</v>
      </c>
      <c r="I37" s="2" t="s">
        <v>21</v>
      </c>
    </row>
    <row r="38" spans="1:9" ht="20.100000000000001" customHeight="1">
      <c r="A38" s="1">
        <v>31</v>
      </c>
      <c r="B38" s="2" t="s">
        <v>61</v>
      </c>
      <c r="C38" s="3">
        <v>35057</v>
      </c>
      <c r="D38" s="2">
        <v>191860575</v>
      </c>
      <c r="E38" s="2">
        <v>338740008</v>
      </c>
      <c r="F38" s="4">
        <v>4621050628</v>
      </c>
      <c r="G38" s="24" t="s">
        <v>3</v>
      </c>
      <c r="H38" s="4">
        <v>1711504110144</v>
      </c>
      <c r="I38" s="2" t="s">
        <v>21</v>
      </c>
    </row>
    <row r="39" spans="1:9" ht="20.100000000000001" customHeight="1">
      <c r="A39" s="1">
        <v>32</v>
      </c>
      <c r="B39" s="27" t="s">
        <v>62</v>
      </c>
      <c r="C39" s="3">
        <v>36281</v>
      </c>
      <c r="D39" s="2">
        <v>197404530</v>
      </c>
      <c r="E39" s="2">
        <v>362355232</v>
      </c>
      <c r="F39" s="4">
        <v>4520471188</v>
      </c>
      <c r="G39" s="24" t="s">
        <v>3</v>
      </c>
      <c r="H39" s="4">
        <v>1711504110114</v>
      </c>
      <c r="I39" s="2" t="s">
        <v>21</v>
      </c>
    </row>
    <row r="40" spans="1:9" ht="20.100000000000001" customHeight="1">
      <c r="A40" s="1">
        <v>33</v>
      </c>
      <c r="B40" s="28" t="s">
        <v>63</v>
      </c>
      <c r="C40" s="5" t="s">
        <v>64</v>
      </c>
      <c r="D40" s="2">
        <v>206196945</v>
      </c>
      <c r="E40" s="4">
        <v>362312042</v>
      </c>
      <c r="F40" s="25">
        <v>4921041290</v>
      </c>
      <c r="G40" s="2" t="s">
        <v>65</v>
      </c>
      <c r="H40" s="4">
        <v>171250533256</v>
      </c>
      <c r="I40" s="2" t="s">
        <v>21</v>
      </c>
    </row>
    <row r="41" spans="1:9" ht="20.100000000000001" customHeight="1">
      <c r="A41" s="1">
        <v>34</v>
      </c>
      <c r="B41" s="2" t="s">
        <v>66</v>
      </c>
      <c r="C41" s="3">
        <v>36716</v>
      </c>
      <c r="D41" s="2">
        <v>197438514</v>
      </c>
      <c r="E41" s="2">
        <v>378416766</v>
      </c>
      <c r="F41" s="4">
        <v>4520261187</v>
      </c>
      <c r="G41" s="24" t="s">
        <v>6</v>
      </c>
      <c r="H41" s="4">
        <v>1811505120322</v>
      </c>
      <c r="I41" s="2" t="s">
        <v>21</v>
      </c>
    </row>
    <row r="42" spans="1:9" ht="20.100000000000001" customHeight="1">
      <c r="A42" s="1">
        <v>35</v>
      </c>
      <c r="B42" s="2" t="s">
        <v>67</v>
      </c>
      <c r="C42" s="3">
        <v>37153</v>
      </c>
      <c r="D42" s="2">
        <v>192132062</v>
      </c>
      <c r="E42" s="2">
        <v>336122871</v>
      </c>
      <c r="F42" s="4">
        <v>4621009645</v>
      </c>
      <c r="G42" s="24" t="s">
        <v>2</v>
      </c>
      <c r="H42" s="4">
        <v>1911505410117</v>
      </c>
      <c r="I42" s="2" t="s">
        <v>21</v>
      </c>
    </row>
    <row r="43" spans="1:9" ht="20.100000000000001" customHeight="1">
      <c r="A43" s="1">
        <v>36</v>
      </c>
      <c r="B43" s="2" t="s">
        <v>68</v>
      </c>
      <c r="C43" s="3">
        <v>36465</v>
      </c>
      <c r="D43" s="2">
        <v>206237520</v>
      </c>
      <c r="E43" s="2">
        <v>348581272</v>
      </c>
      <c r="F43" s="4">
        <v>4921327210</v>
      </c>
      <c r="G43" s="24" t="s">
        <v>69</v>
      </c>
      <c r="H43" s="4">
        <v>171250413407</v>
      </c>
      <c r="I43" s="2" t="s">
        <v>21</v>
      </c>
    </row>
    <row r="44" spans="1:9" ht="20.100000000000001" customHeight="1">
      <c r="A44" s="1">
        <v>37</v>
      </c>
      <c r="B44" s="2" t="s">
        <v>70</v>
      </c>
      <c r="C44" s="3">
        <v>35431</v>
      </c>
      <c r="D44" s="2">
        <v>201767468</v>
      </c>
      <c r="E44" s="2">
        <v>783406026</v>
      </c>
      <c r="F44" s="4">
        <v>4820910116</v>
      </c>
      <c r="G44" s="24" t="s">
        <v>69</v>
      </c>
      <c r="H44" s="4">
        <v>171250413422</v>
      </c>
      <c r="I44" s="2" t="s">
        <v>21</v>
      </c>
    </row>
    <row r="45" spans="1:9" ht="20.100000000000001" customHeight="1">
      <c r="A45" s="1">
        <v>38</v>
      </c>
      <c r="B45" s="2" t="s">
        <v>71</v>
      </c>
      <c r="C45" s="3">
        <v>36501</v>
      </c>
      <c r="D45" s="2">
        <v>206194032</v>
      </c>
      <c r="E45" s="2">
        <v>967418824</v>
      </c>
      <c r="F45" s="4">
        <v>4920285981</v>
      </c>
      <c r="G45" s="24" t="s">
        <v>69</v>
      </c>
      <c r="H45" s="4">
        <v>171250413430</v>
      </c>
      <c r="I45" s="2" t="s">
        <v>21</v>
      </c>
    </row>
    <row r="46" spans="1:9" ht="20.100000000000001" customHeight="1">
      <c r="A46" s="1">
        <v>39</v>
      </c>
      <c r="B46" s="2" t="s">
        <v>72</v>
      </c>
      <c r="C46" s="3">
        <v>36270</v>
      </c>
      <c r="D46" s="2">
        <v>212838227</v>
      </c>
      <c r="E46" s="2">
        <v>342991847</v>
      </c>
      <c r="F46" s="4">
        <v>5120358859</v>
      </c>
      <c r="G46" s="24" t="s">
        <v>69</v>
      </c>
      <c r="H46" s="4">
        <v>171250413431</v>
      </c>
      <c r="I46" s="2" t="s">
        <v>21</v>
      </c>
    </row>
    <row r="47" spans="1:9" ht="20.100000000000001" customHeight="1">
      <c r="A47" s="1">
        <v>40</v>
      </c>
      <c r="B47" s="2" t="s">
        <v>73</v>
      </c>
      <c r="C47" s="3">
        <v>36166</v>
      </c>
      <c r="D47" s="2">
        <v>212846177</v>
      </c>
      <c r="E47" s="2">
        <v>328769866</v>
      </c>
      <c r="F47" s="4">
        <v>5121178379</v>
      </c>
      <c r="G47" s="24" t="s">
        <v>69</v>
      </c>
      <c r="H47" s="4">
        <v>171250413437</v>
      </c>
      <c r="I47" s="2" t="s">
        <v>21</v>
      </c>
    </row>
    <row r="48" spans="1:9" ht="20.100000000000001" customHeight="1">
      <c r="A48" s="1">
        <v>41</v>
      </c>
      <c r="B48" s="2" t="s">
        <v>74</v>
      </c>
      <c r="C48" s="3">
        <v>36353</v>
      </c>
      <c r="D48" s="2">
        <v>206213080</v>
      </c>
      <c r="E48" s="2">
        <v>332752365</v>
      </c>
      <c r="F48" s="4">
        <v>4921021958</v>
      </c>
      <c r="G48" s="24" t="s">
        <v>69</v>
      </c>
      <c r="H48" s="4">
        <v>171250413438</v>
      </c>
      <c r="I48" s="2" t="s">
        <v>21</v>
      </c>
    </row>
    <row r="49" spans="1:9" ht="20.100000000000001" customHeight="1">
      <c r="A49" s="1">
        <v>42</v>
      </c>
      <c r="B49" s="2" t="s">
        <v>75</v>
      </c>
      <c r="C49" s="3">
        <v>35828</v>
      </c>
      <c r="D49" s="2">
        <v>206098951</v>
      </c>
      <c r="E49" s="2">
        <v>773201739</v>
      </c>
      <c r="F49" s="4">
        <v>4920446774</v>
      </c>
      <c r="G49" s="24" t="s">
        <v>69</v>
      </c>
      <c r="H49" s="4">
        <v>171250413439</v>
      </c>
      <c r="I49" s="2" t="s">
        <v>21</v>
      </c>
    </row>
    <row r="50" spans="1:9" ht="20.100000000000001" customHeight="1">
      <c r="A50" s="1">
        <v>43</v>
      </c>
      <c r="B50" s="2" t="s">
        <v>76</v>
      </c>
      <c r="C50" s="3">
        <v>36219</v>
      </c>
      <c r="D50" s="2">
        <v>197415188</v>
      </c>
      <c r="E50" s="2">
        <v>963005129</v>
      </c>
      <c r="F50" s="4">
        <v>4520613007</v>
      </c>
      <c r="G50" s="24" t="s">
        <v>69</v>
      </c>
      <c r="H50" s="4">
        <v>171250413447</v>
      </c>
      <c r="I50" s="2" t="s">
        <v>21</v>
      </c>
    </row>
    <row r="51" spans="1:9" ht="20.100000000000001" customHeight="1">
      <c r="A51" s="1">
        <v>44</v>
      </c>
      <c r="B51" s="2" t="s">
        <v>77</v>
      </c>
      <c r="C51" s="3">
        <v>36471</v>
      </c>
      <c r="D51" s="2">
        <v>206362924</v>
      </c>
      <c r="E51" s="2">
        <v>965812419</v>
      </c>
      <c r="F51" s="4">
        <v>4920789624</v>
      </c>
      <c r="G51" s="24" t="s">
        <v>69</v>
      </c>
      <c r="H51" s="4">
        <v>171250413444</v>
      </c>
      <c r="I51" s="2" t="s">
        <v>21</v>
      </c>
    </row>
    <row r="52" spans="1:9" ht="20.100000000000001" customHeight="1">
      <c r="A52" s="1">
        <v>45</v>
      </c>
      <c r="B52" s="2" t="s">
        <v>78</v>
      </c>
      <c r="C52" s="3">
        <v>35713</v>
      </c>
      <c r="D52" s="2">
        <v>197413552</v>
      </c>
      <c r="E52" s="2">
        <v>376470577</v>
      </c>
      <c r="F52" s="4">
        <v>5904503698</v>
      </c>
      <c r="G52" s="24" t="s">
        <v>69</v>
      </c>
      <c r="H52" s="4">
        <v>171250413445</v>
      </c>
      <c r="I52" s="2" t="s">
        <v>21</v>
      </c>
    </row>
    <row r="53" spans="1:9" ht="20.100000000000001" customHeight="1">
      <c r="A53" s="1">
        <v>46</v>
      </c>
      <c r="B53" s="2" t="s">
        <v>79</v>
      </c>
      <c r="C53" s="3">
        <v>37107</v>
      </c>
      <c r="D53" s="2">
        <v>212881304</v>
      </c>
      <c r="E53" s="2">
        <v>917697692</v>
      </c>
      <c r="F53" s="4">
        <v>5120012383</v>
      </c>
      <c r="G53" s="24" t="s">
        <v>1</v>
      </c>
      <c r="H53" s="4">
        <v>1911504110201</v>
      </c>
      <c r="I53" s="2" t="s">
        <v>21</v>
      </c>
    </row>
    <row r="54" spans="1:9" ht="20.100000000000001" customHeight="1">
      <c r="A54" s="1">
        <v>47</v>
      </c>
      <c r="B54" s="2" t="s">
        <v>80</v>
      </c>
      <c r="C54" s="3">
        <v>36453</v>
      </c>
      <c r="D54" s="2">
        <v>231223581</v>
      </c>
      <c r="E54" s="2">
        <v>343612334</v>
      </c>
      <c r="F54" s="4">
        <v>6422811559</v>
      </c>
      <c r="G54" s="24" t="s">
        <v>5</v>
      </c>
      <c r="H54" s="4">
        <v>171250423255</v>
      </c>
      <c r="I54" s="2" t="s">
        <v>21</v>
      </c>
    </row>
    <row r="55" spans="1:9" ht="20.100000000000001" customHeight="1">
      <c r="A55" s="1">
        <v>48</v>
      </c>
      <c r="B55" s="29" t="s">
        <v>81</v>
      </c>
      <c r="C55" s="8">
        <v>36564</v>
      </c>
      <c r="D55" s="7">
        <v>206392595</v>
      </c>
      <c r="E55" s="7">
        <v>206392595</v>
      </c>
      <c r="F55" s="7">
        <v>4920561363</v>
      </c>
      <c r="G55" s="7" t="s">
        <v>8</v>
      </c>
      <c r="H55" s="6">
        <v>1811504310245</v>
      </c>
      <c r="I55" s="2" t="s">
        <v>21</v>
      </c>
    </row>
    <row r="56" spans="1:9" ht="20.100000000000001" customHeight="1">
      <c r="A56" s="1">
        <v>49</v>
      </c>
      <c r="B56" s="2" t="s">
        <v>82</v>
      </c>
      <c r="C56" s="3">
        <v>36584</v>
      </c>
      <c r="D56" s="2">
        <v>206420037</v>
      </c>
      <c r="E56" s="2">
        <v>345144487</v>
      </c>
      <c r="F56" s="4">
        <v>4921445300</v>
      </c>
      <c r="G56" s="24" t="s">
        <v>6</v>
      </c>
      <c r="H56" s="4">
        <v>1811505120333</v>
      </c>
      <c r="I56" s="2" t="s">
        <v>21</v>
      </c>
    </row>
    <row r="57" spans="1:9" ht="20.100000000000001" customHeight="1">
      <c r="A57" s="1">
        <v>50</v>
      </c>
      <c r="B57" s="2" t="s">
        <v>83</v>
      </c>
      <c r="C57" s="5">
        <v>36741</v>
      </c>
      <c r="D57" s="2">
        <v>241871610</v>
      </c>
      <c r="E57" s="2">
        <v>888908587</v>
      </c>
      <c r="F57" s="4">
        <v>6624432891</v>
      </c>
      <c r="G57" s="24" t="s">
        <v>84</v>
      </c>
      <c r="H57" s="4">
        <v>1811504210310</v>
      </c>
      <c r="I57" s="2" t="s">
        <v>21</v>
      </c>
    </row>
    <row r="58" spans="1:9" ht="20.100000000000001" customHeight="1">
      <c r="A58" s="1">
        <v>51</v>
      </c>
      <c r="B58" s="2" t="s">
        <v>85</v>
      </c>
      <c r="C58" s="5" t="s">
        <v>86</v>
      </c>
      <c r="D58" s="2">
        <v>215485501</v>
      </c>
      <c r="E58" s="2">
        <v>359794839</v>
      </c>
      <c r="F58" s="4">
        <v>5220636291</v>
      </c>
      <c r="G58" s="24" t="s">
        <v>84</v>
      </c>
      <c r="H58" s="4">
        <v>1811504210333</v>
      </c>
      <c r="I58" s="2" t="s">
        <v>21</v>
      </c>
    </row>
    <row r="59" spans="1:9" ht="20.100000000000001" customHeight="1">
      <c r="A59" s="1">
        <v>52</v>
      </c>
      <c r="B59" s="2" t="s">
        <v>87</v>
      </c>
      <c r="C59" s="5">
        <v>36526</v>
      </c>
      <c r="D59" s="2">
        <v>245312939</v>
      </c>
      <c r="E59" s="2">
        <v>392438528</v>
      </c>
      <c r="F59" s="4">
        <v>6720854420</v>
      </c>
      <c r="G59" s="24" t="s">
        <v>84</v>
      </c>
      <c r="H59" s="4">
        <v>1811504210355</v>
      </c>
      <c r="I59" s="2" t="s">
        <v>21</v>
      </c>
    </row>
    <row r="60" spans="1:9" ht="20.100000000000001" customHeight="1">
      <c r="A60" s="1">
        <v>53</v>
      </c>
      <c r="B60" s="2" t="s">
        <v>88</v>
      </c>
      <c r="C60" s="5">
        <v>36809</v>
      </c>
      <c r="D60" s="2">
        <v>200002069</v>
      </c>
      <c r="E60" s="2">
        <v>904973273</v>
      </c>
      <c r="F60" s="4">
        <v>4420382784</v>
      </c>
      <c r="G60" s="24" t="s">
        <v>84</v>
      </c>
      <c r="H60" s="4">
        <v>1811504210314</v>
      </c>
      <c r="I60" s="2" t="s">
        <v>21</v>
      </c>
    </row>
    <row r="61" spans="1:9" ht="20.100000000000001" customHeight="1">
      <c r="A61" s="1">
        <v>54</v>
      </c>
      <c r="B61" s="2" t="s">
        <v>89</v>
      </c>
      <c r="C61" s="5" t="s">
        <v>90</v>
      </c>
      <c r="D61" s="2">
        <v>241842604</v>
      </c>
      <c r="E61" s="2">
        <v>334957705</v>
      </c>
      <c r="F61" s="4">
        <v>6624192452</v>
      </c>
      <c r="G61" s="24" t="s">
        <v>84</v>
      </c>
      <c r="H61" s="4">
        <v>1811504210352</v>
      </c>
      <c r="I61" s="2" t="s">
        <v>21</v>
      </c>
    </row>
    <row r="62" spans="1:9" ht="20.100000000000001" customHeight="1">
      <c r="A62" s="1">
        <v>55</v>
      </c>
      <c r="B62" s="2" t="s">
        <v>91</v>
      </c>
      <c r="C62" s="5" t="s">
        <v>92</v>
      </c>
      <c r="D62" s="2">
        <v>206244610</v>
      </c>
      <c r="E62" s="2">
        <v>363773461</v>
      </c>
      <c r="F62" s="4">
        <v>4921151300</v>
      </c>
      <c r="G62" s="24" t="s">
        <v>84</v>
      </c>
      <c r="H62" s="4">
        <v>1811504210315</v>
      </c>
      <c r="I62" s="2" t="s">
        <v>21</v>
      </c>
    </row>
    <row r="63" spans="1:9" s="20" customFormat="1" ht="20.100000000000001" customHeight="1">
      <c r="A63" s="1">
        <v>56</v>
      </c>
      <c r="B63" s="2" t="s">
        <v>93</v>
      </c>
      <c r="C63" s="5" t="s">
        <v>94</v>
      </c>
      <c r="D63" s="2">
        <v>197362670</v>
      </c>
      <c r="E63" s="2">
        <v>352912287</v>
      </c>
      <c r="F63" s="4">
        <v>4520408518</v>
      </c>
      <c r="G63" s="24" t="s">
        <v>84</v>
      </c>
      <c r="H63" s="4">
        <v>1811504210347</v>
      </c>
      <c r="I63" s="2" t="s">
        <v>21</v>
      </c>
    </row>
    <row r="64" spans="1:9" ht="20.100000000000001" customHeight="1">
      <c r="A64" s="1">
        <v>57</v>
      </c>
      <c r="B64" s="2" t="s">
        <v>95</v>
      </c>
      <c r="C64" s="5">
        <v>36779</v>
      </c>
      <c r="D64" s="2">
        <v>233335813</v>
      </c>
      <c r="E64" s="2">
        <v>935250367</v>
      </c>
      <c r="F64" s="4">
        <v>6220958111</v>
      </c>
      <c r="G64" s="24" t="s">
        <v>84</v>
      </c>
      <c r="H64" s="4">
        <v>1811504210312</v>
      </c>
      <c r="I64" s="2" t="s">
        <v>21</v>
      </c>
    </row>
    <row r="65" spans="1:9" ht="20.100000000000001" customHeight="1">
      <c r="A65" s="1">
        <v>58</v>
      </c>
      <c r="B65" s="2" t="s">
        <v>96</v>
      </c>
      <c r="C65" s="5" t="s">
        <v>97</v>
      </c>
      <c r="D65" s="2">
        <v>197370263</v>
      </c>
      <c r="E65" s="2">
        <v>359902357</v>
      </c>
      <c r="F65" s="4">
        <v>4520412265</v>
      </c>
      <c r="G65" s="24" t="s">
        <v>84</v>
      </c>
      <c r="H65" s="4">
        <v>1811504210353</v>
      </c>
      <c r="I65" s="2" t="s">
        <v>21</v>
      </c>
    </row>
    <row r="66" spans="1:9" ht="20.100000000000001" customHeight="1">
      <c r="A66" s="1">
        <v>59</v>
      </c>
      <c r="B66" s="2" t="s">
        <v>98</v>
      </c>
      <c r="C66" s="5" t="s">
        <v>99</v>
      </c>
      <c r="D66" s="2">
        <v>201792958</v>
      </c>
      <c r="E66" s="2">
        <v>901909409</v>
      </c>
      <c r="F66" s="4">
        <v>4821402890</v>
      </c>
      <c r="G66" s="24" t="s">
        <v>84</v>
      </c>
      <c r="H66" s="4">
        <v>1811504210308</v>
      </c>
      <c r="I66" s="2" t="s">
        <v>21</v>
      </c>
    </row>
    <row r="67" spans="1:9" ht="20.100000000000001" customHeight="1">
      <c r="A67" s="1">
        <v>60</v>
      </c>
      <c r="B67" s="2" t="s">
        <v>100</v>
      </c>
      <c r="C67" s="5" t="s">
        <v>101</v>
      </c>
      <c r="D67" s="2">
        <v>206323495</v>
      </c>
      <c r="E67" s="2">
        <v>971921136</v>
      </c>
      <c r="F67" s="4">
        <v>4920093605</v>
      </c>
      <c r="G67" s="24" t="s">
        <v>84</v>
      </c>
      <c r="H67" s="4">
        <v>1811504210341</v>
      </c>
      <c r="I67" s="2" t="s">
        <v>21</v>
      </c>
    </row>
    <row r="68" spans="1:9" ht="20.100000000000001" customHeight="1">
      <c r="A68" s="1">
        <v>61</v>
      </c>
      <c r="B68" s="2" t="s">
        <v>102</v>
      </c>
      <c r="C68" s="5" t="s">
        <v>103</v>
      </c>
      <c r="D68" s="2">
        <v>184336218</v>
      </c>
      <c r="E68" s="2">
        <v>377153614</v>
      </c>
      <c r="F68" s="4">
        <v>4217047670</v>
      </c>
      <c r="G68" s="24" t="s">
        <v>84</v>
      </c>
      <c r="H68" s="4">
        <v>1811504210330</v>
      </c>
      <c r="I68" s="2" t="s">
        <v>21</v>
      </c>
    </row>
    <row r="69" spans="1:9" ht="20.100000000000001" customHeight="1">
      <c r="A69" s="1">
        <v>62</v>
      </c>
      <c r="B69" s="2" t="s">
        <v>104</v>
      </c>
      <c r="C69" s="5" t="s">
        <v>105</v>
      </c>
      <c r="D69" s="2">
        <v>206237371</v>
      </c>
      <c r="E69" s="2">
        <v>352989732</v>
      </c>
      <c r="F69" s="4">
        <v>4921400013</v>
      </c>
      <c r="G69" s="24" t="s">
        <v>84</v>
      </c>
      <c r="H69" s="4">
        <v>1811504210350</v>
      </c>
      <c r="I69" s="2" t="s">
        <v>21</v>
      </c>
    </row>
    <row r="70" spans="1:9" ht="20.100000000000001" customHeight="1">
      <c r="A70" s="1">
        <v>63</v>
      </c>
      <c r="B70" s="2" t="s">
        <v>106</v>
      </c>
      <c r="C70" s="5" t="s">
        <v>107</v>
      </c>
      <c r="D70" s="2">
        <v>215518298</v>
      </c>
      <c r="E70" s="2">
        <v>965402583</v>
      </c>
      <c r="F70" s="4">
        <v>5221831865</v>
      </c>
      <c r="G70" s="24" t="s">
        <v>84</v>
      </c>
      <c r="H70" s="4">
        <v>1811504210340</v>
      </c>
      <c r="I70" s="2" t="s">
        <v>21</v>
      </c>
    </row>
    <row r="71" spans="1:9" ht="20.100000000000001" customHeight="1">
      <c r="A71" s="1">
        <v>64</v>
      </c>
      <c r="B71" s="2" t="s">
        <v>108</v>
      </c>
      <c r="C71" s="5">
        <v>36717</v>
      </c>
      <c r="D71" s="2">
        <v>206208926</v>
      </c>
      <c r="E71" s="2">
        <v>924317451</v>
      </c>
      <c r="F71" s="4">
        <v>4921039849</v>
      </c>
      <c r="G71" s="24" t="s">
        <v>84</v>
      </c>
      <c r="H71" s="4">
        <v>1811504210335</v>
      </c>
      <c r="I71" s="2" t="s">
        <v>21</v>
      </c>
    </row>
    <row r="72" spans="1:9" ht="20.100000000000001" customHeight="1">
      <c r="A72" s="1">
        <v>65</v>
      </c>
      <c r="B72" s="2" t="s">
        <v>109</v>
      </c>
      <c r="C72" s="5" t="s">
        <v>110</v>
      </c>
      <c r="D72" s="2">
        <v>231085582</v>
      </c>
      <c r="E72" s="2">
        <v>334237078</v>
      </c>
      <c r="F72" s="4">
        <v>6423353867</v>
      </c>
      <c r="G72" s="24" t="s">
        <v>84</v>
      </c>
      <c r="H72" s="4">
        <v>1811504210326</v>
      </c>
      <c r="I72" s="2" t="s">
        <v>21</v>
      </c>
    </row>
    <row r="73" spans="1:9" ht="20.100000000000001" customHeight="1">
      <c r="A73" s="1">
        <v>66</v>
      </c>
      <c r="B73" s="2" t="s">
        <v>111</v>
      </c>
      <c r="C73" s="5" t="s">
        <v>112</v>
      </c>
      <c r="D73" s="2">
        <v>241845085</v>
      </c>
      <c r="E73" s="2">
        <v>347781779</v>
      </c>
      <c r="F73" s="4">
        <v>6622894894</v>
      </c>
      <c r="G73" s="24" t="s">
        <v>84</v>
      </c>
      <c r="H73" s="4">
        <v>1811504210327</v>
      </c>
      <c r="I73" s="2" t="s">
        <v>21</v>
      </c>
    </row>
    <row r="74" spans="1:9" ht="20.100000000000001" customHeight="1">
      <c r="A74" s="1">
        <v>67</v>
      </c>
      <c r="B74" s="2" t="s">
        <v>113</v>
      </c>
      <c r="C74" s="5" t="s">
        <v>114</v>
      </c>
      <c r="D74" s="2">
        <v>231198839</v>
      </c>
      <c r="E74" s="2">
        <v>393363661</v>
      </c>
      <c r="F74" s="4">
        <v>6422374415</v>
      </c>
      <c r="G74" s="24" t="s">
        <v>84</v>
      </c>
      <c r="H74" s="4">
        <v>1811504210306</v>
      </c>
      <c r="I74" s="2" t="s">
        <v>21</v>
      </c>
    </row>
    <row r="75" spans="1:9" ht="20.100000000000001" customHeight="1">
      <c r="A75" s="1">
        <v>68</v>
      </c>
      <c r="B75" s="2" t="s">
        <v>115</v>
      </c>
      <c r="C75" s="5" t="s">
        <v>116</v>
      </c>
      <c r="D75" s="2">
        <v>206266053</v>
      </c>
      <c r="E75" s="2">
        <v>935260776</v>
      </c>
      <c r="F75" s="4">
        <v>4920740896</v>
      </c>
      <c r="G75" s="24" t="s">
        <v>84</v>
      </c>
      <c r="H75" s="4">
        <v>1811504210311</v>
      </c>
      <c r="I75" s="2" t="s">
        <v>21</v>
      </c>
    </row>
    <row r="76" spans="1:9" ht="20.100000000000001" customHeight="1">
      <c r="A76" s="1">
        <v>69</v>
      </c>
      <c r="B76" s="2" t="s">
        <v>117</v>
      </c>
      <c r="C76" s="5">
        <v>36560</v>
      </c>
      <c r="D76" s="2">
        <v>206353068</v>
      </c>
      <c r="E76" s="2">
        <v>889170447</v>
      </c>
      <c r="F76" s="4">
        <v>4921480040</v>
      </c>
      <c r="G76" s="24" t="s">
        <v>84</v>
      </c>
      <c r="H76" s="4">
        <v>1811504210307</v>
      </c>
      <c r="I76" s="2" t="s">
        <v>21</v>
      </c>
    </row>
    <row r="77" spans="1:9" ht="20.100000000000001" customHeight="1">
      <c r="A77" s="1">
        <v>70</v>
      </c>
      <c r="B77" s="2" t="s">
        <v>118</v>
      </c>
      <c r="C77" s="5">
        <v>36587</v>
      </c>
      <c r="D77" s="2">
        <v>241866814</v>
      </c>
      <c r="E77" s="2">
        <v>914396130</v>
      </c>
      <c r="F77" s="4">
        <v>6621865148</v>
      </c>
      <c r="G77" s="24" t="s">
        <v>84</v>
      </c>
      <c r="H77" s="4">
        <v>1811504210351</v>
      </c>
      <c r="I77" s="2" t="s">
        <v>21</v>
      </c>
    </row>
    <row r="78" spans="1:9" ht="20.100000000000001" customHeight="1">
      <c r="A78" s="1">
        <v>71</v>
      </c>
      <c r="B78" s="2" t="s">
        <v>119</v>
      </c>
      <c r="C78" s="5" t="s">
        <v>120</v>
      </c>
      <c r="D78" s="2">
        <v>231282908</v>
      </c>
      <c r="E78" s="2">
        <v>352700919</v>
      </c>
      <c r="F78" s="4">
        <v>6421876555</v>
      </c>
      <c r="G78" s="24" t="s">
        <v>84</v>
      </c>
      <c r="H78" s="4">
        <v>1811504210334</v>
      </c>
      <c r="I78" s="2" t="s">
        <v>21</v>
      </c>
    </row>
    <row r="79" spans="1:9" ht="20.100000000000001" customHeight="1">
      <c r="A79" s="1">
        <v>72</v>
      </c>
      <c r="B79" s="2" t="s">
        <v>121</v>
      </c>
      <c r="C79" s="5">
        <v>36652</v>
      </c>
      <c r="D79" s="2">
        <v>200002201</v>
      </c>
      <c r="E79" s="2">
        <v>917745143</v>
      </c>
      <c r="F79" s="4">
        <v>800601294</v>
      </c>
      <c r="G79" s="24" t="s">
        <v>84</v>
      </c>
      <c r="H79" s="4">
        <v>1811504210339</v>
      </c>
      <c r="I79" s="2" t="s">
        <v>21</v>
      </c>
    </row>
    <row r="80" spans="1:9" ht="20.100000000000001" customHeight="1">
      <c r="A80" s="1">
        <v>73</v>
      </c>
      <c r="B80" s="2" t="s">
        <v>122</v>
      </c>
      <c r="C80" s="5">
        <v>36564</v>
      </c>
      <c r="D80" s="2">
        <v>206450006</v>
      </c>
      <c r="E80" s="2">
        <v>702417888</v>
      </c>
      <c r="F80" s="4">
        <v>4920622445</v>
      </c>
      <c r="G80" s="24" t="s">
        <v>84</v>
      </c>
      <c r="H80" s="4">
        <v>1811504210313</v>
      </c>
      <c r="I80" s="2" t="s">
        <v>21</v>
      </c>
    </row>
    <row r="81" spans="1:9" ht="20.100000000000001" customHeight="1">
      <c r="A81" s="1">
        <v>74</v>
      </c>
      <c r="B81" s="2" t="s">
        <v>123</v>
      </c>
      <c r="C81" s="5">
        <v>36624</v>
      </c>
      <c r="D81" s="9" t="s">
        <v>124</v>
      </c>
      <c r="E81" s="2">
        <v>388065462</v>
      </c>
      <c r="F81" s="4">
        <v>6421867809</v>
      </c>
      <c r="G81" s="24" t="s">
        <v>84</v>
      </c>
      <c r="H81" s="4">
        <v>1811504210321</v>
      </c>
      <c r="I81" s="2" t="s">
        <v>21</v>
      </c>
    </row>
    <row r="82" spans="1:9" ht="20.100000000000001" customHeight="1">
      <c r="A82" s="1">
        <v>75</v>
      </c>
      <c r="B82" s="2" t="s">
        <v>125</v>
      </c>
      <c r="C82" s="5" t="s">
        <v>126</v>
      </c>
      <c r="D82" s="2">
        <v>187839679</v>
      </c>
      <c r="E82" s="2">
        <v>348919797</v>
      </c>
      <c r="F82" s="4">
        <v>4016923670</v>
      </c>
      <c r="G82" s="24" t="s">
        <v>84</v>
      </c>
      <c r="H82" s="4">
        <v>1811504210320</v>
      </c>
      <c r="I82" s="2" t="s">
        <v>21</v>
      </c>
    </row>
    <row r="83" spans="1:9" ht="20.100000000000001" customHeight="1">
      <c r="A83" s="1">
        <v>76</v>
      </c>
      <c r="B83" s="2" t="s">
        <v>127</v>
      </c>
      <c r="C83" s="5">
        <v>36652</v>
      </c>
      <c r="D83" s="2">
        <v>191995318</v>
      </c>
      <c r="E83" s="2">
        <v>899241594</v>
      </c>
      <c r="F83" s="4">
        <v>4620448089</v>
      </c>
      <c r="G83" s="24" t="s">
        <v>84</v>
      </c>
      <c r="H83" s="4">
        <v>1811504210322</v>
      </c>
      <c r="I83" s="2" t="s">
        <v>21</v>
      </c>
    </row>
    <row r="84" spans="1:9" ht="20.100000000000001" customHeight="1">
      <c r="A84" s="1">
        <v>77</v>
      </c>
      <c r="B84" s="2" t="s">
        <v>128</v>
      </c>
      <c r="C84" s="5" t="s">
        <v>129</v>
      </c>
      <c r="D84" s="2">
        <v>221517170</v>
      </c>
      <c r="E84" s="2">
        <v>377248615</v>
      </c>
      <c r="F84" s="4">
        <v>5420598473</v>
      </c>
      <c r="G84" s="24" t="s">
        <v>84</v>
      </c>
      <c r="H84" s="4">
        <v>1811504210332</v>
      </c>
      <c r="I84" s="2" t="s">
        <v>21</v>
      </c>
    </row>
    <row r="85" spans="1:9" ht="20.100000000000001" customHeight="1">
      <c r="A85" s="1">
        <v>78</v>
      </c>
      <c r="B85" s="2" t="s">
        <v>130</v>
      </c>
      <c r="C85" s="5" t="s">
        <v>131</v>
      </c>
      <c r="D85" s="2">
        <v>212620957</v>
      </c>
      <c r="E85" s="2">
        <v>383015311</v>
      </c>
      <c r="F85" s="4">
        <v>5120559261</v>
      </c>
      <c r="G85" s="24" t="s">
        <v>84</v>
      </c>
      <c r="H85" s="4">
        <v>1811504210338</v>
      </c>
      <c r="I85" s="2" t="s">
        <v>21</v>
      </c>
    </row>
    <row r="86" spans="1:9" ht="20.100000000000001" customHeight="1">
      <c r="A86" s="1">
        <v>79</v>
      </c>
      <c r="B86" s="2" t="s">
        <v>132</v>
      </c>
      <c r="C86" s="5">
        <v>36535</v>
      </c>
      <c r="D86" s="2">
        <v>212463467</v>
      </c>
      <c r="E86" s="9" t="s">
        <v>133</v>
      </c>
      <c r="F86" s="4">
        <v>5120878336</v>
      </c>
      <c r="G86" s="24" t="s">
        <v>84</v>
      </c>
      <c r="H86" s="4">
        <v>1811504210344</v>
      </c>
      <c r="I86" s="2" t="s">
        <v>21</v>
      </c>
    </row>
    <row r="87" spans="1:9" ht="20.100000000000001" customHeight="1">
      <c r="A87" s="1">
        <v>80</v>
      </c>
      <c r="B87" s="2" t="s">
        <v>134</v>
      </c>
      <c r="C87" s="5" t="s">
        <v>135</v>
      </c>
      <c r="D87" s="2">
        <v>184356701</v>
      </c>
      <c r="E87" s="2">
        <v>837581313</v>
      </c>
      <c r="F87" s="4">
        <v>4217147238</v>
      </c>
      <c r="G87" s="24" t="s">
        <v>84</v>
      </c>
      <c r="H87" s="4">
        <v>1811504210318</v>
      </c>
      <c r="I87" s="2" t="s">
        <v>21</v>
      </c>
    </row>
    <row r="88" spans="1:9" ht="20.100000000000001" customHeight="1">
      <c r="A88" s="1">
        <v>81</v>
      </c>
      <c r="B88" s="2" t="s">
        <v>136</v>
      </c>
      <c r="C88" s="5">
        <v>36714</v>
      </c>
      <c r="D88" s="2">
        <v>231235540</v>
      </c>
      <c r="E88" s="2">
        <v>332839957</v>
      </c>
      <c r="F88" s="4">
        <v>6422255117</v>
      </c>
      <c r="G88" s="24" t="s">
        <v>84</v>
      </c>
      <c r="H88" s="4">
        <v>1811504210317</v>
      </c>
      <c r="I88" s="2" t="s">
        <v>21</v>
      </c>
    </row>
    <row r="89" spans="1:9" ht="20.100000000000001" customHeight="1">
      <c r="A89" s="1">
        <v>82</v>
      </c>
      <c r="B89" s="2" t="s">
        <v>137</v>
      </c>
      <c r="C89" s="5" t="s">
        <v>138</v>
      </c>
      <c r="D89" s="2">
        <v>241857848</v>
      </c>
      <c r="E89" s="2">
        <v>372919949</v>
      </c>
      <c r="F89" s="4">
        <v>6624198050</v>
      </c>
      <c r="G89" s="24" t="s">
        <v>0</v>
      </c>
      <c r="H89" s="4">
        <v>1811504210410</v>
      </c>
      <c r="I89" s="2" t="s">
        <v>21</v>
      </c>
    </row>
    <row r="90" spans="1:9" ht="20.100000000000001" customHeight="1">
      <c r="A90" s="1">
        <v>83</v>
      </c>
      <c r="B90" s="2" t="s">
        <v>139</v>
      </c>
      <c r="C90" s="3">
        <v>36777</v>
      </c>
      <c r="D90" s="2">
        <v>192131621</v>
      </c>
      <c r="E90" s="2">
        <v>386260519</v>
      </c>
      <c r="F90" s="4">
        <v>4621048020</v>
      </c>
      <c r="G90" s="24" t="s">
        <v>7</v>
      </c>
      <c r="H90" s="4">
        <v>1811505120143</v>
      </c>
      <c r="I90" s="2" t="s">
        <v>21</v>
      </c>
    </row>
    <row r="91" spans="1:9" ht="20.100000000000001" customHeight="1">
      <c r="A91" s="1">
        <v>84</v>
      </c>
      <c r="B91" s="2" t="s">
        <v>140</v>
      </c>
      <c r="C91" s="3">
        <v>36653</v>
      </c>
      <c r="D91" s="2">
        <v>212582051</v>
      </c>
      <c r="E91" s="2">
        <v>397319040</v>
      </c>
      <c r="F91" s="4">
        <v>5120215466</v>
      </c>
      <c r="G91" s="24" t="s">
        <v>141</v>
      </c>
      <c r="H91" s="4">
        <v>1811505410213</v>
      </c>
      <c r="I91" s="2" t="s">
        <v>21</v>
      </c>
    </row>
    <row r="92" spans="1:9" ht="20.100000000000001" customHeight="1">
      <c r="A92" s="1">
        <v>85</v>
      </c>
      <c r="B92" s="2" t="s">
        <v>142</v>
      </c>
      <c r="C92" s="3">
        <v>36681</v>
      </c>
      <c r="D92" s="2">
        <v>212489004</v>
      </c>
      <c r="E92" s="2">
        <v>969741285</v>
      </c>
      <c r="F92" s="4">
        <v>5121487563</v>
      </c>
      <c r="G92" s="24" t="s">
        <v>141</v>
      </c>
      <c r="H92" s="4">
        <v>1811505410244</v>
      </c>
      <c r="I92" s="2" t="s">
        <v>21</v>
      </c>
    </row>
    <row r="93" spans="1:9" ht="20.100000000000001" customHeight="1">
      <c r="A93" s="1">
        <v>86</v>
      </c>
      <c r="B93" s="2" t="s">
        <v>143</v>
      </c>
      <c r="C93" s="11" t="s">
        <v>144</v>
      </c>
      <c r="D93" s="2">
        <v>201817748</v>
      </c>
      <c r="E93" s="2">
        <v>898223530</v>
      </c>
      <c r="F93" s="4">
        <v>4821402920</v>
      </c>
      <c r="G93" s="24" t="s">
        <v>145</v>
      </c>
      <c r="H93" s="4">
        <v>1811505310202</v>
      </c>
      <c r="I93" s="2" t="s">
        <v>21</v>
      </c>
    </row>
    <row r="94" spans="1:9" ht="20.100000000000001" customHeight="1">
      <c r="A94" s="1">
        <v>87</v>
      </c>
      <c r="B94" s="2" t="s">
        <v>146</v>
      </c>
      <c r="C94" s="5">
        <v>36829</v>
      </c>
      <c r="D94" s="2">
        <v>184333962</v>
      </c>
      <c r="E94" s="2">
        <v>354383010</v>
      </c>
      <c r="F94" s="4">
        <v>4217032407</v>
      </c>
      <c r="G94" s="24" t="s">
        <v>145</v>
      </c>
      <c r="H94" s="4">
        <v>1811505310208</v>
      </c>
      <c r="I94" s="2" t="s">
        <v>21</v>
      </c>
    </row>
    <row r="95" spans="1:9" ht="20.100000000000001" customHeight="1">
      <c r="A95" s="1">
        <v>88</v>
      </c>
      <c r="B95" s="2" t="s">
        <v>147</v>
      </c>
      <c r="C95" s="5">
        <v>36572</v>
      </c>
      <c r="D95" s="2">
        <v>215484751</v>
      </c>
      <c r="E95" s="2">
        <v>968480486</v>
      </c>
      <c r="F95" s="4">
        <v>5221160102</v>
      </c>
      <c r="G95" s="24" t="s">
        <v>145</v>
      </c>
      <c r="H95" s="4">
        <v>1811505310231</v>
      </c>
      <c r="I95" s="2" t="s">
        <v>21</v>
      </c>
    </row>
    <row r="96" spans="1:9" ht="20.100000000000001" customHeight="1">
      <c r="A96" s="1">
        <v>89</v>
      </c>
      <c r="B96" s="2" t="s">
        <v>148</v>
      </c>
      <c r="C96" s="5">
        <v>36854</v>
      </c>
      <c r="D96" s="2">
        <v>206274833</v>
      </c>
      <c r="E96" s="2">
        <v>353691479</v>
      </c>
      <c r="F96" s="4">
        <v>4920681906</v>
      </c>
      <c r="G96" s="24" t="s">
        <v>145</v>
      </c>
      <c r="H96" s="4">
        <v>1811505310219</v>
      </c>
      <c r="I96" s="2" t="s">
        <v>21</v>
      </c>
    </row>
    <row r="97" spans="1:9" ht="20.100000000000001" customHeight="1">
      <c r="A97" s="1">
        <v>90</v>
      </c>
      <c r="B97" s="2" t="s">
        <v>149</v>
      </c>
      <c r="C97" s="5">
        <v>36631</v>
      </c>
      <c r="D97" s="2">
        <v>44200002067</v>
      </c>
      <c r="E97" s="2">
        <v>763639952</v>
      </c>
      <c r="F97" s="4">
        <v>4420457013</v>
      </c>
      <c r="G97" s="24" t="s">
        <v>145</v>
      </c>
      <c r="H97" s="4">
        <v>1811505310250</v>
      </c>
      <c r="I97" s="2" t="s">
        <v>21</v>
      </c>
    </row>
    <row r="98" spans="1:9" ht="20.100000000000001" customHeight="1">
      <c r="A98" s="1">
        <v>91</v>
      </c>
      <c r="B98" s="2" t="s">
        <v>150</v>
      </c>
      <c r="C98" s="5">
        <v>36692</v>
      </c>
      <c r="D98" s="2">
        <v>206391716</v>
      </c>
      <c r="E98" s="2">
        <v>836423314</v>
      </c>
      <c r="F98" s="4">
        <v>4921567413</v>
      </c>
      <c r="G98" s="24" t="s">
        <v>145</v>
      </c>
      <c r="H98" s="4">
        <v>1811505310227</v>
      </c>
      <c r="I98" s="2" t="s">
        <v>21</v>
      </c>
    </row>
    <row r="99" spans="1:9" ht="20.100000000000001" customHeight="1">
      <c r="A99" s="1">
        <v>92</v>
      </c>
      <c r="B99" s="2" t="s">
        <v>151</v>
      </c>
      <c r="C99" s="5">
        <v>36563</v>
      </c>
      <c r="D99" s="2">
        <v>206415338</v>
      </c>
      <c r="E99" s="2">
        <v>903510314</v>
      </c>
      <c r="F99" s="4">
        <v>4920162499</v>
      </c>
      <c r="G99" s="24" t="s">
        <v>145</v>
      </c>
      <c r="H99" s="4">
        <v>1811505310225</v>
      </c>
      <c r="I99" s="2" t="s">
        <v>21</v>
      </c>
    </row>
    <row r="100" spans="1:9" ht="20.100000000000001" customHeight="1">
      <c r="A100" s="1">
        <v>93</v>
      </c>
      <c r="B100" s="2" t="s">
        <v>152</v>
      </c>
      <c r="C100" s="5">
        <v>36723</v>
      </c>
      <c r="D100" s="2">
        <v>201828108</v>
      </c>
      <c r="E100" s="2">
        <v>935219964</v>
      </c>
      <c r="F100" s="11" t="s">
        <v>153</v>
      </c>
      <c r="G100" s="24" t="s">
        <v>145</v>
      </c>
      <c r="H100" s="4">
        <v>1811505310244</v>
      </c>
      <c r="I100" s="2" t="s">
        <v>21</v>
      </c>
    </row>
    <row r="101" spans="1:9" ht="20.100000000000001" customHeight="1">
      <c r="A101" s="1">
        <v>94</v>
      </c>
      <c r="B101" s="2" t="s">
        <v>154</v>
      </c>
      <c r="C101" s="5">
        <v>36595</v>
      </c>
      <c r="D101" s="2">
        <v>206370298</v>
      </c>
      <c r="E101" s="2">
        <v>354264419</v>
      </c>
      <c r="F101" s="11" t="s">
        <v>155</v>
      </c>
      <c r="G101" s="24" t="s">
        <v>145</v>
      </c>
      <c r="H101" s="4">
        <v>1811505310243</v>
      </c>
      <c r="I101" s="2" t="s">
        <v>20</v>
      </c>
    </row>
    <row r="102" spans="1:9" ht="20.100000000000001" customHeight="1">
      <c r="A102" s="1">
        <v>95</v>
      </c>
      <c r="B102" s="2" t="s">
        <v>156</v>
      </c>
      <c r="C102" s="11" t="s">
        <v>157</v>
      </c>
      <c r="D102" s="2">
        <v>201788135</v>
      </c>
      <c r="E102" s="2">
        <v>935670666</v>
      </c>
      <c r="F102" s="10">
        <v>4821402922</v>
      </c>
      <c r="G102" s="24" t="s">
        <v>145</v>
      </c>
      <c r="H102" s="4">
        <v>1811505310201</v>
      </c>
      <c r="I102" s="2" t="s">
        <v>21</v>
      </c>
    </row>
    <row r="103" spans="1:9" ht="20.100000000000001" customHeight="1">
      <c r="A103" s="1">
        <v>96</v>
      </c>
      <c r="B103" s="2" t="s">
        <v>158</v>
      </c>
      <c r="C103" s="5">
        <v>36526</v>
      </c>
      <c r="D103" s="2">
        <v>212584619</v>
      </c>
      <c r="E103" s="2">
        <v>775551487</v>
      </c>
      <c r="F103" s="10">
        <v>4821122505</v>
      </c>
      <c r="G103" s="24" t="s">
        <v>145</v>
      </c>
      <c r="H103" s="4">
        <v>181150531023</v>
      </c>
      <c r="I103" s="2" t="s">
        <v>21</v>
      </c>
    </row>
    <row r="104" spans="1:9" ht="20.100000000000001" customHeight="1">
      <c r="A104" s="1">
        <v>97</v>
      </c>
      <c r="B104" s="2" t="s">
        <v>159</v>
      </c>
      <c r="C104" s="5">
        <v>36756</v>
      </c>
      <c r="D104" s="2">
        <v>206123933</v>
      </c>
      <c r="E104" s="2">
        <v>974620189</v>
      </c>
      <c r="F104" s="10">
        <v>4920894734</v>
      </c>
      <c r="G104" s="24" t="s">
        <v>145</v>
      </c>
      <c r="H104" s="4">
        <v>1811505310245</v>
      </c>
      <c r="I104" s="2" t="s">
        <v>21</v>
      </c>
    </row>
    <row r="105" spans="1:9" ht="20.100000000000001" customHeight="1">
      <c r="A105" s="1">
        <v>98</v>
      </c>
      <c r="B105" s="2" t="s">
        <v>160</v>
      </c>
      <c r="C105" s="5">
        <v>36801</v>
      </c>
      <c r="D105" s="2">
        <v>206228111</v>
      </c>
      <c r="E105" s="2">
        <v>373951042</v>
      </c>
      <c r="F105" s="10">
        <v>4921287151</v>
      </c>
      <c r="G105" s="24" t="s">
        <v>145</v>
      </c>
      <c r="H105" s="4">
        <v>1811505310233</v>
      </c>
      <c r="I105" s="2" t="s">
        <v>21</v>
      </c>
    </row>
    <row r="106" spans="1:9" ht="20.100000000000001" customHeight="1">
      <c r="A106" s="1">
        <v>99</v>
      </c>
      <c r="B106" s="2" t="s">
        <v>161</v>
      </c>
      <c r="C106" s="5">
        <v>36527</v>
      </c>
      <c r="D106" s="2">
        <v>206208935</v>
      </c>
      <c r="E106" s="2">
        <v>363884121</v>
      </c>
      <c r="F106" s="11" t="s">
        <v>162</v>
      </c>
      <c r="G106" s="24" t="s">
        <v>145</v>
      </c>
      <c r="H106" s="4">
        <v>1811505310234</v>
      </c>
      <c r="I106" s="2" t="s">
        <v>21</v>
      </c>
    </row>
    <row r="107" spans="1:9" ht="20.100000000000001" customHeight="1">
      <c r="A107" s="1">
        <v>100</v>
      </c>
      <c r="B107" s="2" t="s">
        <v>163</v>
      </c>
      <c r="C107" s="5">
        <v>36531</v>
      </c>
      <c r="D107" s="2">
        <v>241777698</v>
      </c>
      <c r="E107" s="2">
        <v>889161328</v>
      </c>
      <c r="F107" s="11" t="s">
        <v>164</v>
      </c>
      <c r="G107" s="24" t="s">
        <v>145</v>
      </c>
      <c r="H107" s="4">
        <v>1811505310246</v>
      </c>
      <c r="I107" s="2" t="s">
        <v>21</v>
      </c>
    </row>
    <row r="108" spans="1:9" ht="20.100000000000001" customHeight="1">
      <c r="A108" s="1">
        <v>101</v>
      </c>
      <c r="B108" s="2" t="s">
        <v>165</v>
      </c>
      <c r="C108" s="5">
        <v>277</v>
      </c>
      <c r="D108" s="2">
        <v>241760224</v>
      </c>
      <c r="E108" s="2">
        <v>348482493</v>
      </c>
      <c r="F108" s="10">
        <v>6622205038</v>
      </c>
      <c r="G108" s="24" t="s">
        <v>145</v>
      </c>
      <c r="H108" s="4">
        <v>1811505310241</v>
      </c>
      <c r="I108" s="2" t="s">
        <v>21</v>
      </c>
    </row>
    <row r="109" spans="1:9" ht="20.100000000000001" customHeight="1">
      <c r="A109" s="1">
        <v>102</v>
      </c>
      <c r="B109" s="2" t="s">
        <v>166</v>
      </c>
      <c r="C109" s="5">
        <v>36636</v>
      </c>
      <c r="D109" s="2">
        <v>215485752</v>
      </c>
      <c r="E109" s="2">
        <v>337987824</v>
      </c>
      <c r="F109" s="4">
        <v>5220631113</v>
      </c>
      <c r="G109" s="24" t="s">
        <v>167</v>
      </c>
      <c r="H109" s="4">
        <v>1811505310251</v>
      </c>
      <c r="I109" s="2" t="s">
        <v>20</v>
      </c>
    </row>
    <row r="110" spans="1:9" ht="20.100000000000001" customHeight="1">
      <c r="A110" s="1">
        <v>103</v>
      </c>
      <c r="B110" s="2" t="s">
        <v>168</v>
      </c>
      <c r="C110" s="5">
        <v>36715</v>
      </c>
      <c r="D110" s="2">
        <v>206378318</v>
      </c>
      <c r="E110" s="2">
        <v>977963775</v>
      </c>
      <c r="F110" s="4">
        <v>4920300176</v>
      </c>
      <c r="G110" s="24" t="s">
        <v>145</v>
      </c>
      <c r="H110" s="4">
        <v>1811505310204</v>
      </c>
      <c r="I110" s="2" t="s">
        <v>21</v>
      </c>
    </row>
    <row r="111" spans="1:9" ht="20.100000000000001" customHeight="1">
      <c r="A111" s="1">
        <v>104</v>
      </c>
      <c r="B111" s="2" t="s">
        <v>169</v>
      </c>
      <c r="C111" s="5">
        <v>36768</v>
      </c>
      <c r="D111" s="2">
        <v>197438527</v>
      </c>
      <c r="E111" s="2">
        <v>373170975</v>
      </c>
      <c r="F111" s="4">
        <v>4520854549</v>
      </c>
      <c r="G111" s="24" t="s">
        <v>145</v>
      </c>
      <c r="H111" s="4">
        <v>1811505310256</v>
      </c>
      <c r="I111" s="2" t="s">
        <v>20</v>
      </c>
    </row>
    <row r="112" spans="1:9" ht="20.100000000000001" customHeight="1">
      <c r="A112" s="1">
        <v>105</v>
      </c>
      <c r="B112" s="2" t="s">
        <v>170</v>
      </c>
      <c r="C112" s="5">
        <v>36617</v>
      </c>
      <c r="D112" s="2">
        <v>206271245</v>
      </c>
      <c r="E112" s="2">
        <v>932422840</v>
      </c>
      <c r="F112" s="4">
        <v>4920673360</v>
      </c>
      <c r="G112" s="24" t="s">
        <v>145</v>
      </c>
      <c r="H112" s="4">
        <v>1811505310254</v>
      </c>
      <c r="I112" s="2" t="s">
        <v>21</v>
      </c>
    </row>
    <row r="113" spans="1:9" ht="20.100000000000001" customHeight="1">
      <c r="A113" s="1">
        <v>106</v>
      </c>
      <c r="B113" s="2" t="s">
        <v>171</v>
      </c>
      <c r="C113" s="5">
        <v>36573</v>
      </c>
      <c r="D113" s="2">
        <v>197455235</v>
      </c>
      <c r="E113" s="2">
        <v>333495220</v>
      </c>
      <c r="F113" s="4">
        <v>4520348479</v>
      </c>
      <c r="G113" s="24" t="s">
        <v>145</v>
      </c>
      <c r="H113" s="4">
        <v>1811505310236</v>
      </c>
      <c r="I113" s="2" t="s">
        <v>21</v>
      </c>
    </row>
    <row r="114" spans="1:9" ht="20.100000000000001" customHeight="1">
      <c r="A114" s="1">
        <v>107</v>
      </c>
      <c r="B114" s="2" t="s">
        <v>172</v>
      </c>
      <c r="C114" s="3">
        <v>36410</v>
      </c>
      <c r="D114" s="2">
        <v>201819849</v>
      </c>
      <c r="E114" s="2">
        <v>905659710</v>
      </c>
      <c r="F114" s="4">
        <v>4820570436</v>
      </c>
      <c r="G114" s="24" t="s">
        <v>65</v>
      </c>
      <c r="H114" s="4">
        <v>171250533246</v>
      </c>
      <c r="I114" s="2" t="s">
        <v>21</v>
      </c>
    </row>
    <row r="115" spans="1:9" ht="20.100000000000001" customHeight="1">
      <c r="A115" s="30">
        <v>108</v>
      </c>
      <c r="B115" t="s">
        <v>173</v>
      </c>
      <c r="C115" s="31" t="s">
        <v>174</v>
      </c>
      <c r="D115">
        <v>231266427</v>
      </c>
      <c r="E115">
        <v>382307211</v>
      </c>
      <c r="F115" s="32">
        <v>6421237605</v>
      </c>
      <c r="G115" s="33" t="s">
        <v>5</v>
      </c>
      <c r="H115" s="34">
        <v>171250423214</v>
      </c>
      <c r="I115" s="2" t="s">
        <v>21</v>
      </c>
    </row>
    <row r="116" spans="1:9" ht="20.100000000000001" customHeight="1">
      <c r="A116" s="1">
        <v>109</v>
      </c>
      <c r="B116" s="2" t="s">
        <v>175</v>
      </c>
      <c r="C116" s="3">
        <v>35251</v>
      </c>
      <c r="D116" s="2">
        <v>197351530</v>
      </c>
      <c r="E116" s="2">
        <v>388612133</v>
      </c>
      <c r="F116" s="10">
        <v>4821260155</v>
      </c>
      <c r="G116" s="24" t="s">
        <v>4</v>
      </c>
      <c r="H116" s="4">
        <v>171250513416</v>
      </c>
      <c r="I116" s="2" t="s">
        <v>21</v>
      </c>
    </row>
    <row r="117" spans="1:9" ht="20.100000000000001" customHeight="1">
      <c r="A117" s="1">
        <v>110</v>
      </c>
      <c r="B117" s="2" t="s">
        <v>176</v>
      </c>
      <c r="C117" s="3">
        <v>36611</v>
      </c>
      <c r="D117" s="2">
        <v>212862195</v>
      </c>
      <c r="E117" s="2">
        <v>927265143</v>
      </c>
      <c r="F117" s="10">
        <v>5120353847</v>
      </c>
      <c r="G117" s="24" t="s">
        <v>177</v>
      </c>
      <c r="H117" s="4">
        <v>1811514110116</v>
      </c>
      <c r="I117" s="2" t="s">
        <v>20</v>
      </c>
    </row>
    <row r="118" spans="1:9" ht="20.100000000000001" customHeight="1">
      <c r="A118" s="1">
        <v>111</v>
      </c>
      <c r="B118" s="2" t="s">
        <v>178</v>
      </c>
      <c r="C118" s="3">
        <v>36813</v>
      </c>
      <c r="D118" s="2">
        <v>212488788</v>
      </c>
      <c r="E118" s="2">
        <v>378452935</v>
      </c>
      <c r="F118" s="10">
        <v>5120487024</v>
      </c>
      <c r="G118" s="24" t="s">
        <v>179</v>
      </c>
      <c r="H118" s="4">
        <v>1811514110120</v>
      </c>
      <c r="I118" s="2" t="s">
        <v>21</v>
      </c>
    </row>
    <row r="119" spans="1:9" ht="20.100000000000001" customHeight="1">
      <c r="A119" s="1">
        <v>112</v>
      </c>
      <c r="B119" s="2" t="s">
        <v>180</v>
      </c>
      <c r="C119" s="3">
        <v>36527</v>
      </c>
      <c r="D119" s="2">
        <v>206270163</v>
      </c>
      <c r="E119" s="2">
        <v>898520163</v>
      </c>
      <c r="F119" s="10">
        <v>4920697258</v>
      </c>
      <c r="G119" s="24" t="s">
        <v>181</v>
      </c>
      <c r="H119" s="4">
        <v>1811514110123</v>
      </c>
      <c r="I119" s="2" t="s">
        <v>21</v>
      </c>
    </row>
    <row r="120" spans="1:9" ht="20.100000000000001" customHeight="1">
      <c r="A120" s="1">
        <v>113</v>
      </c>
      <c r="B120" s="2" t="s">
        <v>182</v>
      </c>
      <c r="C120" s="3">
        <v>36526</v>
      </c>
      <c r="D120" s="2">
        <v>206343306</v>
      </c>
      <c r="E120" s="2">
        <v>367537559</v>
      </c>
      <c r="F120" s="11" t="s">
        <v>183</v>
      </c>
      <c r="G120" s="24" t="s">
        <v>177</v>
      </c>
      <c r="H120" s="4">
        <v>1811514110106</v>
      </c>
      <c r="I120" s="2" t="s">
        <v>21</v>
      </c>
    </row>
    <row r="121" spans="1:9" ht="20.100000000000001" customHeight="1">
      <c r="A121" s="1">
        <v>114</v>
      </c>
      <c r="B121" s="2" t="s">
        <v>184</v>
      </c>
      <c r="C121" s="3">
        <v>36545</v>
      </c>
      <c r="D121" s="2">
        <v>201841267</v>
      </c>
      <c r="E121" s="2">
        <v>796797833</v>
      </c>
      <c r="F121" s="10">
        <v>4820610195</v>
      </c>
      <c r="G121" s="24" t="s">
        <v>177</v>
      </c>
      <c r="H121" s="4">
        <v>1811514110105</v>
      </c>
      <c r="I121" s="2" t="s">
        <v>20</v>
      </c>
    </row>
    <row r="122" spans="1:9" ht="20.100000000000001" customHeight="1">
      <c r="A122" s="1">
        <v>115</v>
      </c>
      <c r="B122" s="2" t="s">
        <v>185</v>
      </c>
      <c r="C122" s="3">
        <v>36868</v>
      </c>
      <c r="D122" s="2">
        <v>231261440</v>
      </c>
      <c r="E122" s="2">
        <v>389999080</v>
      </c>
      <c r="F122" s="10">
        <v>6421618915</v>
      </c>
      <c r="G122" s="24" t="s">
        <v>177</v>
      </c>
      <c r="H122" s="4">
        <v>1811514110125</v>
      </c>
      <c r="I122" s="2" t="s">
        <v>21</v>
      </c>
    </row>
    <row r="123" spans="1:9" ht="20.100000000000001" customHeight="1">
      <c r="A123" s="1">
        <v>116</v>
      </c>
      <c r="B123" s="2" t="s">
        <v>186</v>
      </c>
      <c r="C123" s="3">
        <v>36616</v>
      </c>
      <c r="D123" s="2">
        <v>206266094</v>
      </c>
      <c r="E123" s="2">
        <v>773374731</v>
      </c>
      <c r="F123" s="10">
        <v>4920624903</v>
      </c>
      <c r="G123" s="24" t="s">
        <v>177</v>
      </c>
      <c r="H123" s="4">
        <v>1811514110104</v>
      </c>
      <c r="I123" s="2" t="s">
        <v>21</v>
      </c>
    </row>
    <row r="124" spans="1:9" ht="20.100000000000001" customHeight="1">
      <c r="A124" s="1">
        <v>117</v>
      </c>
      <c r="B124" s="2" t="s">
        <v>187</v>
      </c>
      <c r="C124" s="3">
        <v>36697</v>
      </c>
      <c r="D124" s="2">
        <v>206270816</v>
      </c>
      <c r="E124" s="2">
        <v>969959316</v>
      </c>
      <c r="F124" s="10">
        <v>4920706209</v>
      </c>
      <c r="G124" s="24" t="s">
        <v>177</v>
      </c>
      <c r="H124" s="4">
        <v>1811514110126</v>
      </c>
      <c r="I124" s="2" t="s">
        <v>21</v>
      </c>
    </row>
    <row r="125" spans="1:9" ht="20.100000000000001" customHeight="1">
      <c r="A125" s="1">
        <v>118</v>
      </c>
      <c r="B125" s="2" t="s">
        <v>188</v>
      </c>
      <c r="C125" s="3">
        <v>36747</v>
      </c>
      <c r="D125" s="2">
        <v>184375817</v>
      </c>
      <c r="E125" s="2">
        <v>968458329</v>
      </c>
      <c r="F125" s="10">
        <v>4217008653</v>
      </c>
      <c r="G125" s="24" t="s">
        <v>181</v>
      </c>
      <c r="H125" s="4">
        <v>1811514110109</v>
      </c>
      <c r="I125" s="2" t="s">
        <v>21</v>
      </c>
    </row>
    <row r="126" spans="1:9" ht="20.100000000000001" customHeight="1">
      <c r="A126" s="1">
        <v>119</v>
      </c>
      <c r="B126" s="2" t="s">
        <v>189</v>
      </c>
      <c r="C126" s="3">
        <v>36812</v>
      </c>
      <c r="D126" s="2">
        <v>206410475</v>
      </c>
      <c r="E126" s="2">
        <v>385533362</v>
      </c>
      <c r="F126" s="10">
        <v>4920126988</v>
      </c>
      <c r="G126" s="24" t="s">
        <v>190</v>
      </c>
      <c r="H126" s="4">
        <v>1811514110114</v>
      </c>
      <c r="I126" s="2" t="s">
        <v>21</v>
      </c>
    </row>
    <row r="127" spans="1:9" ht="20.100000000000001" customHeight="1">
      <c r="A127" s="1">
        <v>120</v>
      </c>
      <c r="B127" s="2" t="s">
        <v>191</v>
      </c>
      <c r="C127" s="3">
        <v>36559</v>
      </c>
      <c r="D127" s="2">
        <v>212585332</v>
      </c>
      <c r="E127" s="2">
        <v>855700560</v>
      </c>
      <c r="F127" s="10">
        <v>5120065055</v>
      </c>
      <c r="G127" s="24" t="s">
        <v>177</v>
      </c>
      <c r="H127" s="4">
        <v>1811514110115</v>
      </c>
      <c r="I127" s="2" t="s">
        <v>21</v>
      </c>
    </row>
    <row r="128" spans="1:9" ht="20.100000000000001" customHeight="1">
      <c r="A128" s="1">
        <v>121</v>
      </c>
      <c r="B128" s="2" t="s">
        <v>192</v>
      </c>
      <c r="C128" s="3">
        <v>36668</v>
      </c>
      <c r="D128" s="2">
        <v>206318959</v>
      </c>
      <c r="E128" s="2">
        <v>859706935</v>
      </c>
      <c r="F128" s="10">
        <v>4920054025</v>
      </c>
      <c r="G128" s="24" t="s">
        <v>181</v>
      </c>
      <c r="H128" s="4">
        <v>1811514110102</v>
      </c>
      <c r="I128" s="2" t="s">
        <v>21</v>
      </c>
    </row>
    <row r="129" spans="1:9" ht="20.100000000000001" customHeight="1">
      <c r="A129" s="1">
        <v>122</v>
      </c>
      <c r="B129" s="2" t="s">
        <v>193</v>
      </c>
      <c r="C129" s="3">
        <v>36633</v>
      </c>
      <c r="D129" s="2">
        <v>201796964</v>
      </c>
      <c r="E129" s="2">
        <v>396971978</v>
      </c>
      <c r="F129" s="10">
        <v>4820296093</v>
      </c>
      <c r="G129" s="24" t="s">
        <v>177</v>
      </c>
      <c r="H129" s="4">
        <v>1811514110101</v>
      </c>
      <c r="I129" s="2" t="s">
        <v>21</v>
      </c>
    </row>
    <row r="130" spans="1:9" ht="20.100000000000001" customHeight="1">
      <c r="A130" s="1">
        <v>123</v>
      </c>
      <c r="B130" s="2" t="s">
        <v>194</v>
      </c>
      <c r="C130" s="3">
        <v>36590</v>
      </c>
      <c r="D130" s="2">
        <v>212487920</v>
      </c>
      <c r="E130" s="2">
        <v>963862134</v>
      </c>
      <c r="F130" s="11" t="s">
        <v>195</v>
      </c>
      <c r="G130" s="24" t="s">
        <v>181</v>
      </c>
      <c r="H130" s="4">
        <v>1811514110108</v>
      </c>
      <c r="I130" s="2" t="s">
        <v>21</v>
      </c>
    </row>
    <row r="131" spans="1:9" ht="20.100000000000001" customHeight="1">
      <c r="A131" s="1">
        <v>124</v>
      </c>
      <c r="B131" s="2" t="s">
        <v>196</v>
      </c>
      <c r="C131" s="3">
        <v>36537</v>
      </c>
      <c r="D131" s="2">
        <v>206210010</v>
      </c>
      <c r="E131" s="2">
        <v>702348432</v>
      </c>
      <c r="F131" s="10">
        <v>4921086182</v>
      </c>
      <c r="G131" s="24" t="s">
        <v>181</v>
      </c>
      <c r="H131" s="4">
        <v>1811514110122</v>
      </c>
      <c r="I131" s="2" t="s">
        <v>20</v>
      </c>
    </row>
    <row r="132" spans="1:9" ht="20.100000000000001" customHeight="1">
      <c r="A132" s="1">
        <v>125</v>
      </c>
      <c r="B132" s="2" t="s">
        <v>197</v>
      </c>
      <c r="C132" s="3">
        <v>36709</v>
      </c>
      <c r="D132" s="2">
        <v>197451702</v>
      </c>
      <c r="E132" s="2">
        <v>345654032</v>
      </c>
      <c r="F132" s="10">
        <v>4520290174</v>
      </c>
      <c r="G132" s="24" t="s">
        <v>177</v>
      </c>
      <c r="H132" s="4">
        <v>1811514110111</v>
      </c>
      <c r="I132" s="2" t="s">
        <v>21</v>
      </c>
    </row>
    <row r="133" spans="1:9" ht="20.100000000000001" customHeight="1">
      <c r="A133" s="1">
        <v>126</v>
      </c>
      <c r="B133" s="2" t="s">
        <v>198</v>
      </c>
      <c r="C133" s="3">
        <v>36769</v>
      </c>
      <c r="D133" s="2">
        <v>206362941</v>
      </c>
      <c r="E133" s="2"/>
      <c r="F133" s="10">
        <v>4920752823</v>
      </c>
      <c r="G133" s="24" t="s">
        <v>177</v>
      </c>
      <c r="H133" s="4">
        <v>1811514110112</v>
      </c>
      <c r="I133" s="2" t="s">
        <v>21</v>
      </c>
    </row>
  </sheetData>
  <mergeCells count="2">
    <mergeCell ref="A1:C1"/>
    <mergeCell ref="A4:H4"/>
  </mergeCells>
  <conditionalFormatting sqref="F8:F10">
    <cfRule type="duplicateValues" dxfId="34" priority="40"/>
  </conditionalFormatting>
  <conditionalFormatting sqref="C1:C3">
    <cfRule type="duplicateValues" dxfId="33" priority="33" stopIfTrue="1"/>
  </conditionalFormatting>
  <conditionalFormatting sqref="B1:B1048576">
    <cfRule type="duplicateValues" dxfId="32" priority="30"/>
  </conditionalFormatting>
  <conditionalFormatting sqref="H76">
    <cfRule type="duplicateValues" dxfId="31" priority="27"/>
    <cfRule type="duplicateValues" dxfId="30" priority="28"/>
    <cfRule type="duplicateValues" dxfId="29" priority="29"/>
  </conditionalFormatting>
  <conditionalFormatting sqref="D56:D133 D8:D54">
    <cfRule type="duplicateValues" dxfId="28" priority="26"/>
  </conditionalFormatting>
  <conditionalFormatting sqref="F131:F133 F102:F105 F28:F30 F8:F26 F32 F34:F54 F56:F99 F108:F119 F121:F129">
    <cfRule type="duplicateValues" dxfId="27" priority="25"/>
  </conditionalFormatting>
  <conditionalFormatting sqref="H56:H133 H9:H54">
    <cfRule type="duplicateValues" dxfId="26" priority="21"/>
    <cfRule type="duplicateValues" dxfId="25" priority="22"/>
    <cfRule type="duplicateValues" dxfId="24" priority="23"/>
  </conditionalFormatting>
  <conditionalFormatting sqref="H56:H133 H9:H54">
    <cfRule type="duplicateValues" dxfId="23" priority="20"/>
  </conditionalFormatting>
  <conditionalFormatting sqref="F131:F133 F102:F105 F28:F30 F9:F26 F32 F34:F54 F56:F99 F108:F119 F121:F129">
    <cfRule type="duplicateValues" dxfId="22" priority="18"/>
  </conditionalFormatting>
  <conditionalFormatting sqref="B56:B133 B8:B54">
    <cfRule type="duplicateValues" dxfId="21" priority="16"/>
  </conditionalFormatting>
  <conditionalFormatting sqref="D8:D133">
    <cfRule type="duplicateValues" dxfId="20" priority="13"/>
  </conditionalFormatting>
  <conditionalFormatting sqref="F131:F133 F102:F105 F8:F32 F34:F99 F108:F119 F121:F129">
    <cfRule type="duplicateValues" dxfId="19" priority="12"/>
  </conditionalFormatting>
  <conditionalFormatting sqref="F131:F133 F102:F105 F8:F99 F108:F119 F121:F129">
    <cfRule type="duplicateValues" dxfId="18" priority="11"/>
  </conditionalFormatting>
  <conditionalFormatting sqref="F90">
    <cfRule type="duplicateValues" dxfId="17" priority="10"/>
  </conditionalFormatting>
  <conditionalFormatting sqref="F90">
    <cfRule type="duplicateValues" dxfId="16" priority="8"/>
    <cfRule type="duplicateValues" dxfId="15" priority="9"/>
  </conditionalFormatting>
  <conditionalFormatting sqref="G8:G133">
    <cfRule type="duplicateValues" dxfId="14" priority="7"/>
  </conditionalFormatting>
  <conditionalFormatting sqref="H9:H133">
    <cfRule type="duplicateValues" dxfId="13" priority="6"/>
  </conditionalFormatting>
  <conditionalFormatting sqref="H8">
    <cfRule type="duplicateValues" dxfId="12" priority="3"/>
    <cfRule type="duplicateValues" dxfId="11" priority="4"/>
    <cfRule type="duplicateValues" dxfId="10" priority="5"/>
  </conditionalFormatting>
  <conditionalFormatting sqref="H8">
    <cfRule type="duplicateValues" dxfId="9" priority="2"/>
  </conditionalFormatting>
  <conditionalFormatting sqref="F131:F133 F8:F119 F121:F129">
    <cfRule type="duplicateValues" dxfId="8" priority="1"/>
  </conditionalFormatting>
  <conditionalFormatting sqref="B15:B32 B8:B12 B40:B133">
    <cfRule type="duplicateValues" dxfId="7" priority="43"/>
  </conditionalFormatting>
  <conditionalFormatting sqref="D8:D12 D15:D133">
    <cfRule type="duplicateValues" dxfId="6" priority="46"/>
  </conditionalFormatting>
  <conditionalFormatting sqref="F8:F17 F19:F133">
    <cfRule type="duplicateValues" dxfId="5" priority="49"/>
  </conditionalFormatting>
  <conditionalFormatting sqref="F8:F133">
    <cfRule type="duplicateValues" dxfId="4" priority="51"/>
  </conditionalFormatting>
  <conditionalFormatting sqref="B8:B133">
    <cfRule type="duplicateValues" dxfId="3" priority="52"/>
  </conditionalFormatting>
  <conditionalFormatting sqref="H90:H133 H8:H61 H63:H75 H77:H88">
    <cfRule type="duplicateValues" dxfId="2" priority="53"/>
    <cfRule type="duplicateValues" dxfId="1" priority="54"/>
    <cfRule type="duplicateValues" dxfId="0" priority="55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2019-11-28T08:20:55Z</dcterms:created>
  <dcterms:modified xsi:type="dcterms:W3CDTF">2019-12-02T02:32:04Z</dcterms:modified>
</cp:coreProperties>
</file>