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sunami Modeling\Kamchatka M8.8 2025\"/>
    </mc:Choice>
  </mc:AlternateContent>
  <xr:revisionPtr revIDLastSave="0" documentId="8_{3DBF973F-F320-485C-9F75-684BB2EC9A14}" xr6:coauthVersionLast="47" xr6:coauthVersionMax="47" xr10:uidLastSave="{00000000-0000-0000-0000-000000000000}"/>
  <bookViews>
    <workbookView xWindow="-110" yWindow="-110" windowWidth="38620" windowHeight="21100" xr2:uid="{E5382C29-A94F-4FC1-974B-ABD3A0FA7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F3" i="1"/>
  <c r="E3" i="1"/>
</calcChain>
</file>

<file path=xl/sharedStrings.xml><?xml version="1.0" encoding="utf-8"?>
<sst xmlns="http://schemas.openxmlformats.org/spreadsheetml/2006/main" count="4" uniqueCount="4">
  <si>
    <t>station_id</t>
  </si>
  <si>
    <t>origin_time</t>
  </si>
  <si>
    <t>arrival_time (min)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</si>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</sst>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E581-F6DD-44A0-A0C7-A126BE32E1E1}">
  <dimension ref="B2:F42"/>
  <sheetViews>
    <sheetView tabSelected="1" workbookViewId="0">
      <selection activeCell="F4" sqref="F4"/>
    </sheetView>
  </sheetViews>
  <sheetFormatPr defaultRowHeight="14.5" x14ac:dyDescent="0.35"/>
  <cols>
    <col min="2" max="2" width="9.08984375" style="4" bestFit="1" customWidth="1"/>
    <col min="3" max="3" width="17.90625" customWidth="1"/>
    <col min="4" max="4" width="14.54296875" bestFit="1" customWidth="1"/>
    <col min="5" max="5" width="13.7265625" customWidth="1"/>
    <col min="6" max="6" width="13.54296875" bestFit="1" customWidth="1"/>
  </cols>
  <sheetData>
    <row r="2" spans="2:6" x14ac:dyDescent="0.35">
      <c r="B2" s="4" t="s">
        <v>0</v>
      </c>
      <c r="C2" s="2" t="s">
        <v>1</v>
      </c>
      <c r="D2" s="2" t="s">
        <v>2</v>
      </c>
      <c r="E2" s="3"/>
      <c r="F2" t="s">
        <v>3</v>
      </c>
    </row>
    <row r="3" spans="2:6" x14ac:dyDescent="0.35">
      <c r="B3" s="4">
        <v>21413</v>
      </c>
      <c r="C3" s="1">
        <v>45867.975601851853</v>
      </c>
      <c r="D3" s="5">
        <v>149</v>
      </c>
      <c r="E3">
        <f>(D3/(60*24))</f>
        <v>0.10347222222222222</v>
      </c>
      <c r="F3" s="1">
        <f>C3+E3</f>
        <v>45868.079074074078</v>
      </c>
    </row>
    <row r="4" spans="2:6" x14ac:dyDescent="0.35">
      <c r="B4" s="4">
        <v>21414</v>
      </c>
      <c r="C4" s="1">
        <v>45867.975601851853</v>
      </c>
      <c r="D4" s="5">
        <v>98.9</v>
      </c>
      <c r="E4">
        <f>(D4/(60*24))</f>
        <v>6.8680555555555564E-2</v>
      </c>
      <c r="F4" s="1">
        <f>C4+E4</f>
        <v>45868.044282407405</v>
      </c>
    </row>
    <row r="5" spans="2:6" x14ac:dyDescent="0.35">
      <c r="B5" s="4">
        <v>21415</v>
      </c>
      <c r="C5" s="1">
        <v>45867.975601851853</v>
      </c>
      <c r="D5" s="5"/>
    </row>
    <row r="6" spans="2:6" x14ac:dyDescent="0.35">
      <c r="B6" s="4">
        <v>21416</v>
      </c>
      <c r="C6" s="1">
        <v>45867.975601851853</v>
      </c>
      <c r="D6" s="5"/>
    </row>
    <row r="7" spans="2:6" x14ac:dyDescent="0.35">
      <c r="B7" s="4">
        <v>21418</v>
      </c>
      <c r="C7" s="1">
        <v>45867.975601851853</v>
      </c>
      <c r="D7" s="5"/>
    </row>
    <row r="8" spans="2:6" x14ac:dyDescent="0.35">
      <c r="B8" s="4">
        <v>21419</v>
      </c>
      <c r="C8" s="1">
        <v>45867.975601851853</v>
      </c>
      <c r="D8" s="5"/>
    </row>
    <row r="9" spans="2:6" x14ac:dyDescent="0.35">
      <c r="B9" s="4">
        <v>21420</v>
      </c>
      <c r="C9" s="1">
        <v>45867.975601851853</v>
      </c>
      <c r="D9" s="5"/>
    </row>
    <row r="10" spans="2:6" x14ac:dyDescent="0.35">
      <c r="B10" s="4">
        <v>52405</v>
      </c>
      <c r="C10" s="1">
        <v>45867.975601851853</v>
      </c>
      <c r="D10" s="5"/>
    </row>
    <row r="11" spans="2:6" x14ac:dyDescent="0.35">
      <c r="B11" s="4">
        <v>52402</v>
      </c>
      <c r="C11" s="1">
        <v>45867.975601851853</v>
      </c>
      <c r="D11" s="5"/>
    </row>
    <row r="12" spans="2:6" x14ac:dyDescent="0.35">
      <c r="B12" s="4">
        <v>55023</v>
      </c>
      <c r="C12" s="1">
        <v>45867.975601851853</v>
      </c>
      <c r="D12" s="5"/>
    </row>
    <row r="13" spans="2:6" x14ac:dyDescent="0.35">
      <c r="B13" s="4">
        <v>55012</v>
      </c>
      <c r="C13" s="1">
        <v>45867.975601851853</v>
      </c>
      <c r="D13" s="5"/>
    </row>
    <row r="14" spans="2:6" x14ac:dyDescent="0.35">
      <c r="B14" s="4">
        <v>55015</v>
      </c>
      <c r="C14" s="1">
        <v>45867.975601851853</v>
      </c>
      <c r="D14" s="5"/>
    </row>
    <row r="15" spans="2:6" x14ac:dyDescent="0.35">
      <c r="B15" s="4">
        <v>51425</v>
      </c>
      <c r="C15" s="1">
        <v>45867.975601851853</v>
      </c>
      <c r="D15" s="5"/>
    </row>
    <row r="16" spans="2:6" x14ac:dyDescent="0.35">
      <c r="B16" s="4">
        <v>5501002</v>
      </c>
      <c r="C16" s="1">
        <v>45867.975601851853</v>
      </c>
      <c r="D16" s="5"/>
    </row>
    <row r="17" spans="2:4" x14ac:dyDescent="0.35">
      <c r="B17" s="4">
        <v>5501004</v>
      </c>
      <c r="C17" s="1">
        <v>45867.975601851853</v>
      </c>
      <c r="D17" s="5"/>
    </row>
    <row r="18" spans="2:4" x14ac:dyDescent="0.35">
      <c r="B18" s="4">
        <v>5501005</v>
      </c>
      <c r="C18" s="1">
        <v>45867.975601851853</v>
      </c>
      <c r="D18" s="5"/>
    </row>
    <row r="19" spans="2:4" x14ac:dyDescent="0.35">
      <c r="B19" s="4">
        <v>5501006</v>
      </c>
      <c r="C19" s="1">
        <v>45867.975601851853</v>
      </c>
      <c r="D19" s="5"/>
    </row>
    <row r="20" spans="2:4" x14ac:dyDescent="0.35">
      <c r="B20" s="4">
        <v>5401005</v>
      </c>
      <c r="C20" s="1">
        <v>45867.975601851853</v>
      </c>
      <c r="D20" s="5"/>
    </row>
    <row r="21" spans="2:4" x14ac:dyDescent="0.35">
      <c r="B21" s="4">
        <v>5401004</v>
      </c>
      <c r="C21" s="1">
        <v>45867.975601851853</v>
      </c>
      <c r="D21" s="5"/>
    </row>
    <row r="22" spans="2:4" x14ac:dyDescent="0.35">
      <c r="B22" s="4">
        <v>5401003</v>
      </c>
      <c r="C22" s="1">
        <v>45867.975601851853</v>
      </c>
      <c r="D22" s="5"/>
    </row>
    <row r="23" spans="2:4" x14ac:dyDescent="0.35">
      <c r="B23" s="4">
        <v>5401002</v>
      </c>
      <c r="C23" s="1">
        <v>45867.975601851853</v>
      </c>
      <c r="D23" s="5"/>
    </row>
    <row r="24" spans="2:4" x14ac:dyDescent="0.35">
      <c r="B24" s="4">
        <v>5401001</v>
      </c>
      <c r="C24" s="1">
        <v>45867.975601851853</v>
      </c>
      <c r="D24" s="5"/>
    </row>
    <row r="25" spans="2:4" x14ac:dyDescent="0.35">
      <c r="B25" s="4">
        <v>5401000</v>
      </c>
      <c r="C25" s="1">
        <v>45867.975601851853</v>
      </c>
      <c r="D25" s="5"/>
    </row>
    <row r="26" spans="2:4" x14ac:dyDescent="0.35">
      <c r="B26" s="4">
        <v>46413</v>
      </c>
      <c r="C26" s="1">
        <v>45867.975601851853</v>
      </c>
      <c r="D26" s="5"/>
    </row>
    <row r="27" spans="2:4" x14ac:dyDescent="0.35">
      <c r="B27" s="4">
        <v>46408</v>
      </c>
      <c r="C27" s="1">
        <v>45867.975601851853</v>
      </c>
      <c r="D27" s="5"/>
    </row>
    <row r="28" spans="2:4" x14ac:dyDescent="0.35">
      <c r="B28" s="4">
        <v>46402</v>
      </c>
      <c r="C28" s="1">
        <v>45867.975601851853</v>
      </c>
      <c r="D28" s="5"/>
    </row>
    <row r="29" spans="2:4" x14ac:dyDescent="0.35">
      <c r="B29" s="4">
        <v>46403</v>
      </c>
      <c r="C29" s="1">
        <v>45867.975601851853</v>
      </c>
      <c r="D29" s="5"/>
    </row>
    <row r="30" spans="2:4" x14ac:dyDescent="0.35">
      <c r="B30" s="4">
        <v>46410</v>
      </c>
      <c r="C30" s="1">
        <v>45867.975601851853</v>
      </c>
      <c r="D30" s="5"/>
    </row>
    <row r="31" spans="2:4" x14ac:dyDescent="0.35">
      <c r="B31" s="4">
        <v>46415</v>
      </c>
      <c r="C31" s="1">
        <v>45867.975601851853</v>
      </c>
      <c r="D31" s="5"/>
    </row>
    <row r="32" spans="2:4" x14ac:dyDescent="0.35">
      <c r="B32" s="4">
        <v>46414</v>
      </c>
      <c r="C32" s="1">
        <v>45867.975601851853</v>
      </c>
      <c r="D32" s="5"/>
    </row>
    <row r="33" spans="2:4" x14ac:dyDescent="0.35">
      <c r="B33" s="4">
        <v>46409</v>
      </c>
      <c r="C33" s="1">
        <v>45867.975601851853</v>
      </c>
      <c r="D33" s="5"/>
    </row>
    <row r="34" spans="2:4" x14ac:dyDescent="0.35">
      <c r="B34" s="4">
        <v>46416</v>
      </c>
      <c r="C34" s="1">
        <v>45867.975601851853</v>
      </c>
      <c r="D34" s="5"/>
    </row>
    <row r="35" spans="2:4" x14ac:dyDescent="0.35">
      <c r="B35" s="4">
        <v>46419</v>
      </c>
      <c r="C35" s="1">
        <v>45867.975601851853</v>
      </c>
      <c r="D35" s="5"/>
    </row>
    <row r="36" spans="2:4" x14ac:dyDescent="0.35">
      <c r="B36" s="4">
        <v>46404</v>
      </c>
      <c r="C36" s="1">
        <v>45867.975601851853</v>
      </c>
      <c r="D36" s="5"/>
    </row>
    <row r="37" spans="2:4" x14ac:dyDescent="0.35">
      <c r="B37" s="4">
        <v>46407</v>
      </c>
      <c r="C37" s="1">
        <v>45867.975601851853</v>
      </c>
      <c r="D37" s="5"/>
    </row>
    <row r="38" spans="2:4" x14ac:dyDescent="0.35">
      <c r="B38" s="4">
        <v>46411</v>
      </c>
      <c r="C38" s="1">
        <v>45867.975601851853</v>
      </c>
      <c r="D38" s="5"/>
    </row>
    <row r="39" spans="2:4" x14ac:dyDescent="0.35">
      <c r="B39" s="4">
        <v>43412</v>
      </c>
      <c r="C39" s="1">
        <v>45867.975601851853</v>
      </c>
      <c r="D39" s="5"/>
    </row>
    <row r="40" spans="2:4" x14ac:dyDescent="0.35">
      <c r="B40" s="4">
        <v>43413</v>
      </c>
      <c r="C40" s="1">
        <v>45867.975601851853</v>
      </c>
      <c r="D40" s="5"/>
    </row>
    <row r="41" spans="2:4" x14ac:dyDescent="0.35">
      <c r="B41" s="4">
        <v>32413</v>
      </c>
      <c r="C41" s="1">
        <v>45867.975601851853</v>
      </c>
      <c r="D41" s="5"/>
    </row>
    <row r="42" spans="2:4" x14ac:dyDescent="0.35">
      <c r="B42" s="4">
        <v>32402</v>
      </c>
      <c r="C42" s="1">
        <v>45867.975601851853</v>
      </c>
      <c r="D42" s="5"/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Harvan</dc:creator>
  <cp:lastModifiedBy>Muhammad Harvan</cp:lastModifiedBy>
  <dcterms:created xsi:type="dcterms:W3CDTF">2025-12-24T02:14:27Z</dcterms:created>
  <dcterms:modified xsi:type="dcterms:W3CDTF">2025-12-24T09:20:37Z</dcterms:modified>
</cp:coreProperties>
</file>