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OE\resources\samples\"/>
    </mc:Choice>
  </mc:AlternateContent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<sst xmlns="http://schemas.openxmlformats.org/spreadsheetml/2006/main" count="63" uniqueCount="59">
  <si>
    <t>Batch</t>
  </si>
  <si>
    <t>Degree</t>
  </si>
  <si>
    <t>Programme Code</t>
  </si>
  <si>
    <t>Section</t>
  </si>
  <si>
    <t>Roll no</t>
  </si>
  <si>
    <t>Name of the student (in caps)</t>
  </si>
  <si>
    <t>Gender</t>
  </si>
  <si>
    <t>Blood group</t>
  </si>
  <si>
    <t>Adimission category</t>
  </si>
  <si>
    <t>Student Status</t>
  </si>
  <si>
    <t>Current country</t>
  </si>
  <si>
    <t>Current state</t>
  </si>
  <si>
    <t>Current city</t>
  </si>
  <si>
    <t>Current Address</t>
  </si>
  <si>
    <t>Current pincode</t>
  </si>
  <si>
    <t>Permanent Address</t>
  </si>
  <si>
    <t>Permanent country</t>
  </si>
  <si>
    <t>Permanent city</t>
  </si>
  <si>
    <t>Permanent state</t>
  </si>
  <si>
    <t>Permanent pincode</t>
  </si>
  <si>
    <t>Nationality</t>
  </si>
  <si>
    <t>Religion</t>
  </si>
  <si>
    <t>Caste</t>
  </si>
  <si>
    <t>Sub Caste</t>
  </si>
  <si>
    <t>Email id</t>
  </si>
  <si>
    <t>Student mobile number</t>
  </si>
  <si>
    <t>Aadhar Number</t>
  </si>
  <si>
    <t>A</t>
  </si>
  <si>
    <t>11UCED01</t>
  </si>
  <si>
    <t>F</t>
  </si>
  <si>
    <t>O+</t>
  </si>
  <si>
    <t>Father</t>
  </si>
  <si>
    <t>murugan@gmail.com</t>
  </si>
  <si>
    <t>Teacher</t>
  </si>
  <si>
    <t>India</t>
  </si>
  <si>
    <t>Tamilnadu</t>
  </si>
  <si>
    <t>Udumalpet</t>
  </si>
  <si>
    <t>Tamil nadu</t>
  </si>
  <si>
    <t>Indian</t>
  </si>
  <si>
    <t>Hindu</t>
  </si>
  <si>
    <t>BC</t>
  </si>
  <si>
    <t>ABC</t>
  </si>
  <si>
    <t>Xyz1@gmail.com</t>
  </si>
  <si>
    <t>Parent / Guardian Relation</t>
  </si>
  <si>
    <t>Parent / Guardian Mobile Number</t>
  </si>
  <si>
    <t>Parent / Guardian Income</t>
  </si>
  <si>
    <t>Parent / Guardian Email</t>
  </si>
  <si>
    <t>Parent / Guardian Occupation</t>
  </si>
  <si>
    <t>Parent / Guardian Address</t>
  </si>
  <si>
    <t>Parent / Guardian Name</t>
  </si>
  <si>
    <t>AARTHI</t>
  </si>
  <si>
    <t>Murugan</t>
  </si>
  <si>
    <t>General</t>
  </si>
  <si>
    <t>1/135, KK NAGAR, MANDAL, udumalpet</t>
  </si>
  <si>
    <t>Counselling</t>
  </si>
  <si>
    <t>B.E</t>
  </si>
  <si>
    <t>U101</t>
  </si>
  <si>
    <t>Dob(mm-dd-yyyy)</t>
  </si>
  <si>
    <t>Admission Date(mm-dd-yyyy)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</si>
</sst>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7" x14ac:knownFonts="1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4"/>
      <name val="Book Antiqua"/>
      <family val="1"/>
      <charset val="1"/>
    </font>
    <font>
      <sz val="14"/>
      <color rgb="FF000000"/>
      <name val="Book Antiqua"/>
      <family val="1"/>
      <charset val="1"/>
    </font>
    <font>
      <sz val="14"/>
      <name val="Arial"/>
      <family val="2"/>
      <charset val="1"/>
    </font>
    <font>
      <sz val="14"/>
      <color rgb="FF333333"/>
      <name val="Book Antiqua"/>
      <family val="1"/>
      <charset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left" vertical="center" wrapText="1"/>
    </xf>
    <xf numFmtId="1" fontId="4" fillId="0" borderId="0" xfId="0" applyNumberFormat="1" applyFont="1" applyBorder="1"/>
    <xf numFmtId="0" fontId="6" fillId="0" borderId="0" xfId="0" applyFont="1"/>
    <xf numFmtId="164" fontId="1" fillId="2" borderId="2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lef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54720</xdr:colOff>
      <xdr:row>2</xdr:row>
      <xdr:rowOff>101520</xdr:rowOff>
    </xdr:from>
    <xdr:to>
      <xdr:col>34</xdr:col>
      <xdr:colOff>55080</xdr:colOff>
      <xdr:row>3</xdr:row>
      <xdr:rowOff>111135</xdr:rowOff>
    </xdr:to>
    <xdr:sp macro="" textlink="">
      <xdr:nvSpPr>
        <xdr:cNvPr id="2" name="CustomShape 1"/>
        <xdr:cNvSpPr/>
      </xdr:nvSpPr>
      <xdr:spPr>
        <a:xfrm>
          <a:off x="38297880" y="1023840"/>
          <a:ext cx="360" cy="232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workbookViewId="0">
      <selection activeCell="I4" sqref="I4"/>
    </sheetView>
  </sheetViews>
  <sheetFormatPr defaultRowHeight="15" x14ac:dyDescent="0.25"/>
  <cols>
    <col min="1" max="4" width="9.140625" style="1"/>
    <col min="5" max="5" width="15" style="1"/>
    <col min="6" max="6" width="16.140625" style="1"/>
    <col min="7" max="7" width="12" style="1"/>
    <col min="8" max="8" width="9.140625" style="1"/>
    <col min="9" max="9" width="16.5703125" style="13"/>
    <col min="10" max="10" width="26.7109375" style="13"/>
    <col min="11" max="11" width="29.42578125" style="1"/>
    <col min="12" max="12" width="16.42578125" style="1"/>
    <col min="13" max="13" width="23.140625" style="1"/>
    <col min="14" max="14" width="9.85546875" style="1"/>
    <col min="15" max="15" width="18.28515625" style="1"/>
    <col min="16" max="16" width="9.140625" style="1"/>
    <col min="17" max="17" width="27.5703125" style="1"/>
    <col min="18" max="18" width="11.85546875" style="1"/>
    <col min="19" max="19" width="48.28515625" style="1"/>
    <col min="20" max="20" width="8.140625" style="1"/>
    <col min="21" max="21" width="16" style="1"/>
    <col min="22" max="22" width="16.140625" style="1"/>
    <col min="23" max="23" width="24.140625" style="1"/>
    <col min="24" max="24" width="11.5703125" style="1"/>
    <col min="25" max="25" width="26.7109375" style="1"/>
    <col min="26" max="26" width="18.140625" style="1"/>
    <col min="27" max="27" width="14.85546875" style="1"/>
    <col min="28" max="28" width="15.28515625" style="1"/>
    <col min="29" max="29" width="11.5703125" style="1"/>
    <col min="30" max="30" width="9.7109375" style="1"/>
    <col min="31" max="31" width="9.140625" style="1"/>
    <col min="32" max="32" width="5" style="1"/>
    <col min="33" max="33" width="6.85546875" style="1"/>
    <col min="34" max="34" width="22.5703125" style="1"/>
    <col min="35" max="35" width="18.5703125" style="1"/>
    <col min="36" max="36" width="20.42578125" style="1" bestFit="1" customWidth="1"/>
    <col min="37" max="1025" width="9.140625" style="1"/>
  </cols>
  <sheetData>
    <row r="1" spans="1:36" s="4" customFormat="1" ht="5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1" t="s">
        <v>57</v>
      </c>
      <c r="J1" s="11" t="s">
        <v>58</v>
      </c>
      <c r="K1" s="2" t="s">
        <v>8</v>
      </c>
      <c r="L1" s="2" t="s">
        <v>9</v>
      </c>
      <c r="M1" s="2" t="s">
        <v>49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3" t="s">
        <v>26</v>
      </c>
    </row>
    <row r="2" spans="1:36" ht="18.75" x14ac:dyDescent="0.3">
      <c r="A2" s="5">
        <v>2016</v>
      </c>
      <c r="B2" s="5" t="s">
        <v>55</v>
      </c>
      <c r="C2" s="10" t="s">
        <v>56</v>
      </c>
      <c r="D2" s="6" t="s">
        <v>27</v>
      </c>
      <c r="E2" s="7" t="s">
        <v>28</v>
      </c>
      <c r="F2" s="8" t="s">
        <v>50</v>
      </c>
      <c r="G2" s="5" t="s">
        <v>29</v>
      </c>
      <c r="H2" s="6" t="s">
        <v>30</v>
      </c>
      <c r="I2" s="12">
        <v>36242</v>
      </c>
      <c r="J2" s="12">
        <v>43246</v>
      </c>
      <c r="K2" s="7" t="s">
        <v>54</v>
      </c>
      <c r="L2" s="7" t="s">
        <v>52</v>
      </c>
      <c r="M2" s="6" t="s">
        <v>51</v>
      </c>
      <c r="N2" s="6" t="s">
        <v>31</v>
      </c>
      <c r="O2" s="6">
        <v>1234567890</v>
      </c>
      <c r="P2" s="6">
        <v>12000</v>
      </c>
      <c r="Q2" s="6" t="s">
        <v>32</v>
      </c>
      <c r="R2" s="6" t="s">
        <v>33</v>
      </c>
      <c r="S2" s="6" t="s">
        <v>53</v>
      </c>
      <c r="T2" s="6" t="s">
        <v>34</v>
      </c>
      <c r="U2" s="5" t="s">
        <v>35</v>
      </c>
      <c r="V2" s="5" t="s">
        <v>36</v>
      </c>
      <c r="W2" s="6" t="s">
        <v>53</v>
      </c>
      <c r="X2" s="5">
        <v>642128</v>
      </c>
      <c r="Y2" s="6" t="s">
        <v>53</v>
      </c>
      <c r="Z2" s="6" t="s">
        <v>34</v>
      </c>
      <c r="AA2" s="5" t="s">
        <v>36</v>
      </c>
      <c r="AB2" s="5" t="s">
        <v>37</v>
      </c>
      <c r="AC2" s="5">
        <v>642128</v>
      </c>
      <c r="AD2" s="5" t="s">
        <v>38</v>
      </c>
      <c r="AE2" s="5" t="s">
        <v>39</v>
      </c>
      <c r="AF2" s="6" t="s">
        <v>40</v>
      </c>
      <c r="AG2" s="6" t="s">
        <v>41</v>
      </c>
      <c r="AH2" t="s">
        <v>42</v>
      </c>
      <c r="AI2" s="6">
        <v>1234567890</v>
      </c>
      <c r="AJ2" s="9">
        <v>123456789012</v>
      </c>
    </row>
  </sheetData>
  <dataValidations count="13">
    <dataValidation type="whole" showInputMessage="1" showErrorMessage="1" promptTitle="Example" prompt="9999999999" sqref="AI1:AI1048576">
      <formula1>1000000000</formula1>
      <formula2>9999999999</formula2>
    </dataValidation>
    <dataValidation type="whole" allowBlank="1" showInputMessage="1" showErrorMessage="1" sqref="AJ1:AJ1048576">
      <formula1>100000000000</formula1>
      <formula2>999999999999</formula2>
    </dataValidation>
    <dataValidation type="whole" allowBlank="1" showInputMessage="1" showErrorMessage="1" promptTitle="Example" prompt="641009" sqref="AC1:AC1048576">
      <formula1>100000</formula1>
      <formula2>999999</formula2>
    </dataValidation>
    <dataValidation type="whole" allowBlank="1" showInputMessage="1" showErrorMessage="1" promptTitle="Example" prompt="641008" sqref="X1:X1048576">
      <formula1>100000</formula1>
      <formula2>999999</formula2>
    </dataValidation>
    <dataValidation type="whole" allowBlank="1" showInputMessage="1" showErrorMessage="1" sqref="P1:P1048576">
      <formula1>1000</formula1>
      <formula2>10000000000000000</formula2>
    </dataValidation>
    <dataValidation type="whole" allowBlank="1" showInputMessage="1" showErrorMessage="1" sqref="O1:O1048576">
      <formula1>1000000000</formula1>
      <formula2>9999999999</formula2>
    </dataValidation>
    <dataValidation type="date" allowBlank="1" showInputMessage="1" showErrorMessage="1" sqref="I1:I1048576">
      <formula1>29221</formula1>
      <formula2>41275</formula2>
    </dataValidation>
    <dataValidation type="whole" showInputMessage="1" showErrorMessage="1" promptTitle="Example" prompt="2016" sqref="A1:A1048576">
      <formula1>1000</formula1>
      <formula2>9999</formula2>
    </dataValidation>
    <dataValidation type="list" allowBlank="1" showInputMessage="1" showErrorMessage="1" sqref="N1:N1048576">
      <formula1>"Father,Mother,Guardian,Others"</formula1>
    </dataValidation>
    <dataValidation type="list" allowBlank="1" showInputMessage="1" showErrorMessage="1" sqref="G1:G1048576">
      <formula1>"F,M"</formula1>
    </dataValidation>
    <dataValidation type="list" allowBlank="1" showInputMessage="1" showErrorMessage="1" sqref="K1:K1048576">
      <formula1>"Counselling,Management Quota"</formula1>
    </dataValidation>
    <dataValidation type="list" allowBlank="1" showInputMessage="1" showErrorMessage="1" sqref="L1:L1048576">
      <formula1>"General,Rejoin,Transfer,Lateral Entry,Detain"</formula1>
    </dataValidation>
    <dataValidation type="date" allowBlank="1" showInputMessage="1" showErrorMessage="1" sqref="J1:J1048576">
      <formula1>TODAY()-100</formula1>
      <formula2>TODAY()+100</formula2>
    </dataValidation>
  </dataValidation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</dc:creator>
  <cp:lastModifiedBy>Sai Nagendra Kumar Meda</cp:lastModifiedBy>
  <cp:revision>7</cp:revision>
  <dcterms:created xsi:type="dcterms:W3CDTF">2017-11-21T09:14:20Z</dcterms:created>
  <dcterms:modified xsi:type="dcterms:W3CDTF">2018-11-13T12:35:00Z</dcterms:modified>
  <dc:language>en-US</dc:language>
</cp:coreProperties>
</file>