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936F3AA-3830-44C2-975A-82633D4008A2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Sheet1!$N$1:$N$2</definedName>
  </definedNames>
  <calcPr calcId="124519"/>
</workbook>
</file>

<file path=xl/sharedStrings.xml><?xml version="1.0" encoding="utf-8"?>
<sst xmlns="http://schemas.openxmlformats.org/spreadsheetml/2006/main" count="289" uniqueCount="128">
  <si>
    <t>UNIQUE ID</t>
  </si>
  <si>
    <t xml:space="preserve">DEPARTMENT </t>
  </si>
  <si>
    <t>NAME</t>
  </si>
  <si>
    <t>DESIGNATION</t>
  </si>
  <si>
    <t>FACULTY MODE</t>
  </si>
  <si>
    <t>EXPRIENCE</t>
  </si>
  <si>
    <t>PHONE</t>
  </si>
  <si>
    <t>COLLEGE NAME</t>
  </si>
  <si>
    <t>BANK ACC NO</t>
  </si>
  <si>
    <t>BANK NAME</t>
  </si>
  <si>
    <t>BANK BRANCH</t>
  </si>
  <si>
    <t>BANK IFSC</t>
  </si>
  <si>
    <t>EMAIL</t>
  </si>
  <si>
    <t>SKASC110</t>
  </si>
  <si>
    <t>LANGUAGE</t>
  </si>
  <si>
    <t>Associate Professor</t>
  </si>
  <si>
    <t>XYZ College</t>
  </si>
  <si>
    <t>XYZ bank</t>
  </si>
  <si>
    <t>CBE</t>
  </si>
  <si>
    <t>17IOB001</t>
  </si>
  <si>
    <t>SLOT</t>
  </si>
  <si>
    <t>S2</t>
  </si>
  <si>
    <t>Dr.G.Irene</t>
  </si>
  <si>
    <t>Dr. I. Prema</t>
  </si>
  <si>
    <t>Dr. R. S. Sundaramayil</t>
  </si>
  <si>
    <t>Dr.S.Baloo</t>
  </si>
  <si>
    <t>Dr.T.Balamurugan</t>
  </si>
  <si>
    <t>Dr.C.Thangam</t>
  </si>
  <si>
    <t>Dr.R.Anand</t>
  </si>
  <si>
    <t>Dr.M.Shanmugapriya</t>
  </si>
  <si>
    <t>Dr.M.Rukmani</t>
  </si>
  <si>
    <t>Dr.R.Vijayakumar</t>
  </si>
  <si>
    <t>Prof.A.Balakrishnan</t>
  </si>
  <si>
    <t>Dr.A.Shemala Vasantha</t>
  </si>
  <si>
    <t>Dr.C.V.Venkatalakshmi</t>
  </si>
  <si>
    <t>T.Palanisamy</t>
  </si>
  <si>
    <t>Prof.Santhosh kumar</t>
  </si>
  <si>
    <t>Prof.C.Nagarajan</t>
  </si>
  <si>
    <t>Dr.A.Akilandeswari</t>
  </si>
  <si>
    <t>Dr.S.Sathish Kumar</t>
  </si>
  <si>
    <t>Dr.V.Chitra</t>
  </si>
  <si>
    <t>Dr. Sudha Magewari</t>
  </si>
  <si>
    <t>Prof.N.Krishnaraj</t>
  </si>
  <si>
    <t>Dr.J.Sajitha</t>
  </si>
  <si>
    <t>Dr.N.Selvaraj</t>
  </si>
  <si>
    <t>Prof.V.Tharabai</t>
  </si>
  <si>
    <t>Prof.Devi Arthiya</t>
  </si>
  <si>
    <t>SKASC111</t>
  </si>
  <si>
    <t>SKASC112</t>
  </si>
  <si>
    <t>SKASC113</t>
  </si>
  <si>
    <t>SKASC114</t>
  </si>
  <si>
    <t>SKASC115</t>
  </si>
  <si>
    <t>SKASC116</t>
  </si>
  <si>
    <t>SKASC117</t>
  </si>
  <si>
    <t>SKASC118</t>
  </si>
  <si>
    <t>SKASC119</t>
  </si>
  <si>
    <t>SKASC120</t>
  </si>
  <si>
    <t>SKASC121</t>
  </si>
  <si>
    <t>SKASC122</t>
  </si>
  <si>
    <t>SKASC123</t>
  </si>
  <si>
    <t>SKASC124</t>
  </si>
  <si>
    <t>SKASC125</t>
  </si>
  <si>
    <t>SKASC126</t>
  </si>
  <si>
    <t>SKASC127</t>
  </si>
  <si>
    <t>SKASC128</t>
  </si>
  <si>
    <t>SKASC129</t>
  </si>
  <si>
    <t>SKASC130</t>
  </si>
  <si>
    <t>SKASC131</t>
  </si>
  <si>
    <t>SKASC132</t>
  </si>
  <si>
    <t>SKASC133</t>
  </si>
  <si>
    <t>SKASC134</t>
  </si>
  <si>
    <t>BIO</t>
  </si>
  <si>
    <t>Assistant Professor</t>
  </si>
  <si>
    <t>HEAD</t>
  </si>
  <si>
    <t>HOD &amp; Assistant Professor</t>
  </si>
  <si>
    <t>HOD</t>
  </si>
  <si>
    <t>INTERNAL</t>
  </si>
  <si>
    <t>MATHS</t>
  </si>
  <si>
    <t>17IOB002</t>
  </si>
  <si>
    <t>17IOB003</t>
  </si>
  <si>
    <t>17IOB004</t>
  </si>
  <si>
    <t>17IOB005</t>
  </si>
  <si>
    <t>17IOB006</t>
  </si>
  <si>
    <t>17IOB007</t>
  </si>
  <si>
    <t>17IOB008</t>
  </si>
  <si>
    <t>17IOB009</t>
  </si>
  <si>
    <t>17IOB010</t>
  </si>
  <si>
    <t>17IOB011</t>
  </si>
  <si>
    <t>17IOB012</t>
  </si>
  <si>
    <t>17IOB013</t>
  </si>
  <si>
    <t>17IOB014</t>
  </si>
  <si>
    <t>17IOB015</t>
  </si>
  <si>
    <t>17IOB016</t>
  </si>
  <si>
    <t>17IOB017</t>
  </si>
  <si>
    <t>17IOB018</t>
  </si>
  <si>
    <t>17IOB019</t>
  </si>
  <si>
    <t>17IOB020</t>
  </si>
  <si>
    <t>17IOB021</t>
  </si>
  <si>
    <t>17IOB022</t>
  </si>
  <si>
    <t>17IOB023</t>
  </si>
  <si>
    <t>17IOB024</t>
  </si>
  <si>
    <t>17IOB025</t>
  </si>
  <si>
    <t>irenealbert2030@gmail.com</t>
  </si>
  <si>
    <t>dripremajohn@gmail.com</t>
  </si>
  <si>
    <t>rssmdr@gmail.com</t>
  </si>
  <si>
    <t>balooooty@gmail.com</t>
  </si>
  <si>
    <t>balamurugandeepan@gmail.com</t>
  </si>
  <si>
    <t>thangam.c@grd.edu.in</t>
  </si>
  <si>
    <t>ranandr10@gmail.com</t>
  </si>
  <si>
    <t>shameha.priya@gmail.com</t>
  </si>
  <si>
    <t>priyavaish.drrajan@gmail.com</t>
  </si>
  <si>
    <t>rvijayakumar1986@gmail.com</t>
  </si>
  <si>
    <t>avbalakrishnan1987@gmail.com</t>
  </si>
  <si>
    <t>vasanthaudhaya@gmail.com</t>
  </si>
  <si>
    <t>ratishnarayana@gmail.com</t>
  </si>
  <si>
    <t>palanisamy7@gmail.com</t>
  </si>
  <si>
    <t>msanthosh976@gmail.com</t>
  </si>
  <si>
    <t>niknagven@gmail.com</t>
  </si>
  <si>
    <t>akila.vsnu@gmail.com</t>
  </si>
  <si>
    <t>thirumuraitamil@gmail.com</t>
  </si>
  <si>
    <t>chitra.v@rvsgroup.com</t>
  </si>
  <si>
    <t>vpsudhamageshwari@gmail.com</t>
  </si>
  <si>
    <t>krishnaalaisravi@gmail.com</t>
  </si>
  <si>
    <t>jsajitha@srcas.ac.in</t>
  </si>
  <si>
    <t>selvaraj.n@grd.edu.in</t>
  </si>
  <si>
    <t>tharabai363@gmail.com</t>
  </si>
  <si>
    <t>arthiyabakyaraj@gmail.com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</si>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</sst>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F1" workbookViewId="0">
      <selection activeCell="N6" sqref="N6"/>
    </sheetView>
  </sheetViews>
  <sheetFormatPr defaultRowHeight="15" x14ac:dyDescent="0.25"/>
  <cols>
    <col min="1" max="1" width="22.5703125" customWidth="1"/>
    <col min="2" max="2" width="17.85546875" customWidth="1"/>
    <col min="3" max="3" width="22.7109375" customWidth="1"/>
    <col min="4" max="4" width="26.140625" customWidth="1"/>
    <col min="5" max="5" width="27" customWidth="1"/>
    <col min="6" max="6" width="17" customWidth="1"/>
    <col min="7" max="7" width="18.5703125" customWidth="1"/>
    <col min="8" max="8" width="15.85546875" customWidth="1"/>
    <col min="9" max="9" width="17" customWidth="1"/>
    <col min="10" max="10" width="18.7109375" customWidth="1"/>
    <col min="11" max="12" width="20.5703125" customWidth="1"/>
    <col min="13" max="13" width="32.140625" customWidth="1"/>
    <col min="14" max="14" width="16.42578125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20</v>
      </c>
    </row>
    <row r="2" spans="1:14" x14ac:dyDescent="0.25">
      <c r="A2" s="3" t="s">
        <v>13</v>
      </c>
      <c r="B2" s="3" t="s">
        <v>14</v>
      </c>
      <c r="C2" t="s">
        <v>22</v>
      </c>
      <c r="D2" t="s">
        <v>72</v>
      </c>
      <c r="E2" s="3" t="s">
        <v>76</v>
      </c>
      <c r="F2" s="4">
        <v>1</v>
      </c>
      <c r="G2">
        <v>9790460049</v>
      </c>
      <c r="H2" s="3" t="s">
        <v>16</v>
      </c>
      <c r="I2" s="3">
        <v>2365478910</v>
      </c>
      <c r="J2" s="3" t="s">
        <v>17</v>
      </c>
      <c r="K2" s="3" t="s">
        <v>18</v>
      </c>
      <c r="L2" s="3" t="s">
        <v>19</v>
      </c>
      <c r="M2" t="s">
        <v>102</v>
      </c>
      <c r="N2" s="5" t="s">
        <v>127</v>
      </c>
    </row>
    <row r="3" spans="1:14" x14ac:dyDescent="0.25">
      <c r="A3" s="3" t="s">
        <v>47</v>
      </c>
      <c r="B3" t="s">
        <v>71</v>
      </c>
      <c r="C3" t="s">
        <v>23</v>
      </c>
      <c r="D3" t="s">
        <v>73</v>
      </c>
      <c r="E3" s="3" t="s">
        <v>76</v>
      </c>
      <c r="F3" s="4">
        <v>1</v>
      </c>
      <c r="G3">
        <v>8903687500</v>
      </c>
      <c r="H3" s="3" t="s">
        <v>16</v>
      </c>
      <c r="I3" s="3">
        <v>2365478911</v>
      </c>
      <c r="J3" s="3" t="s">
        <v>17</v>
      </c>
      <c r="K3" s="3" t="s">
        <v>18</v>
      </c>
      <c r="L3" s="3" t="s">
        <v>78</v>
      </c>
      <c r="M3" t="s">
        <v>103</v>
      </c>
      <c r="N3" s="6" t="s">
        <v>21</v>
      </c>
    </row>
    <row r="4" spans="1:14" x14ac:dyDescent="0.25">
      <c r="A4" s="3" t="s">
        <v>48</v>
      </c>
      <c r="B4" t="s">
        <v>77</v>
      </c>
      <c r="C4" t="s">
        <v>24</v>
      </c>
      <c r="D4" t="s">
        <v>72</v>
      </c>
      <c r="E4" s="3" t="s">
        <v>76</v>
      </c>
      <c r="F4" s="4">
        <v>1</v>
      </c>
      <c r="G4">
        <v>9047032119</v>
      </c>
      <c r="H4" s="3" t="s">
        <v>16</v>
      </c>
      <c r="I4" s="3">
        <v>2365478912</v>
      </c>
      <c r="J4" s="3" t="s">
        <v>17</v>
      </c>
      <c r="K4" s="3" t="s">
        <v>18</v>
      </c>
      <c r="L4" s="3" t="s">
        <v>79</v>
      </c>
      <c r="M4" t="s">
        <v>104</v>
      </c>
      <c r="N4" s="6" t="s">
        <v>127</v>
      </c>
    </row>
    <row r="5" spans="1:14" x14ac:dyDescent="0.25">
      <c r="A5" s="3" t="s">
        <v>49</v>
      </c>
      <c r="B5" t="s">
        <v>77</v>
      </c>
      <c r="C5" t="s">
        <v>25</v>
      </c>
      <c r="D5" t="s">
        <v>15</v>
      </c>
      <c r="E5" s="3" t="s">
        <v>76</v>
      </c>
      <c r="F5" s="4">
        <v>1</v>
      </c>
      <c r="G5">
        <v>9486086082</v>
      </c>
      <c r="H5" s="3" t="s">
        <v>16</v>
      </c>
      <c r="I5" s="3">
        <v>2365478913</v>
      </c>
      <c r="J5" s="3" t="s">
        <v>17</v>
      </c>
      <c r="K5" s="3" t="s">
        <v>18</v>
      </c>
      <c r="L5" s="3" t="s">
        <v>80</v>
      </c>
      <c r="M5" t="s">
        <v>105</v>
      </c>
      <c r="N5" s="6" t="s">
        <v>21</v>
      </c>
    </row>
    <row r="6" spans="1:14" x14ac:dyDescent="0.25">
      <c r="A6" s="3" t="s">
        <v>50</v>
      </c>
      <c r="B6" t="s">
        <v>77</v>
      </c>
      <c r="C6" t="s">
        <v>26</v>
      </c>
      <c r="D6" t="s">
        <v>72</v>
      </c>
      <c r="E6" s="3" t="s">
        <v>76</v>
      </c>
      <c r="F6" s="4">
        <v>1</v>
      </c>
      <c r="G6">
        <v>9944849844</v>
      </c>
      <c r="H6" s="3" t="s">
        <v>16</v>
      </c>
      <c r="I6" s="3">
        <v>2365478914</v>
      </c>
      <c r="J6" s="3" t="s">
        <v>17</v>
      </c>
      <c r="K6" s="3" t="s">
        <v>18</v>
      </c>
      <c r="L6" s="3" t="s">
        <v>81</v>
      </c>
      <c r="M6" t="s">
        <v>106</v>
      </c>
      <c r="N6" s="7" t="s">
        <v>127</v>
      </c>
    </row>
    <row r="7" spans="1:14" x14ac:dyDescent="0.25">
      <c r="A7" s="3" t="s">
        <v>51</v>
      </c>
      <c r="B7" t="s">
        <v>77</v>
      </c>
      <c r="C7" t="s">
        <v>27</v>
      </c>
      <c r="D7" t="s">
        <v>74</v>
      </c>
      <c r="E7" s="3" t="s">
        <v>76</v>
      </c>
      <c r="F7" s="4">
        <v>1</v>
      </c>
      <c r="G7">
        <v>8610314464</v>
      </c>
      <c r="H7" s="3" t="s">
        <v>16</v>
      </c>
      <c r="I7" s="3">
        <v>2365478915</v>
      </c>
      <c r="J7" s="3" t="s">
        <v>17</v>
      </c>
      <c r="K7" s="3" t="s">
        <v>18</v>
      </c>
      <c r="L7" s="3" t="s">
        <v>82</v>
      </c>
      <c r="M7" t="s">
        <v>107</v>
      </c>
      <c r="N7" s="7" t="s">
        <v>127</v>
      </c>
    </row>
    <row r="8" spans="1:14" x14ac:dyDescent="0.25">
      <c r="A8" s="3" t="s">
        <v>52</v>
      </c>
      <c r="B8" t="s">
        <v>77</v>
      </c>
      <c r="C8" t="s">
        <v>28</v>
      </c>
      <c r="D8" t="s">
        <v>74</v>
      </c>
      <c r="E8" s="3" t="s">
        <v>76</v>
      </c>
      <c r="F8" s="4">
        <v>1</v>
      </c>
      <c r="G8">
        <v>9790598685</v>
      </c>
      <c r="H8" s="3" t="s">
        <v>16</v>
      </c>
      <c r="I8" s="3">
        <v>2365478916</v>
      </c>
      <c r="J8" s="3" t="s">
        <v>17</v>
      </c>
      <c r="K8" s="3" t="s">
        <v>18</v>
      </c>
      <c r="L8" s="3" t="s">
        <v>83</v>
      </c>
      <c r="M8" t="s">
        <v>108</v>
      </c>
      <c r="N8" s="7" t="s">
        <v>21</v>
      </c>
    </row>
    <row r="9" spans="1:14" x14ac:dyDescent="0.25">
      <c r="A9" s="3" t="s">
        <v>53</v>
      </c>
      <c r="B9" t="s">
        <v>77</v>
      </c>
      <c r="C9" t="s">
        <v>29</v>
      </c>
      <c r="D9" t="s">
        <v>75</v>
      </c>
      <c r="E9" s="3" t="s">
        <v>76</v>
      </c>
      <c r="F9" s="4">
        <v>1</v>
      </c>
      <c r="G9">
        <v>9095606080</v>
      </c>
      <c r="H9" s="3" t="s">
        <v>16</v>
      </c>
      <c r="I9" s="3">
        <v>2365478917</v>
      </c>
      <c r="J9" s="3" t="s">
        <v>17</v>
      </c>
      <c r="K9" s="3" t="s">
        <v>18</v>
      </c>
      <c r="L9" s="3" t="s">
        <v>84</v>
      </c>
      <c r="M9" t="s">
        <v>109</v>
      </c>
      <c r="N9" s="7" t="s">
        <v>127</v>
      </c>
    </row>
    <row r="10" spans="1:14" x14ac:dyDescent="0.25">
      <c r="A10" s="3" t="s">
        <v>54</v>
      </c>
      <c r="B10" t="s">
        <v>71</v>
      </c>
      <c r="C10" t="s">
        <v>30</v>
      </c>
      <c r="D10" t="s">
        <v>72</v>
      </c>
      <c r="E10" s="3" t="s">
        <v>76</v>
      </c>
      <c r="F10" s="4">
        <v>1</v>
      </c>
      <c r="G10">
        <v>9566683453</v>
      </c>
      <c r="H10" s="3" t="s">
        <v>16</v>
      </c>
      <c r="I10" s="3">
        <v>2365478918</v>
      </c>
      <c r="J10" s="3" t="s">
        <v>17</v>
      </c>
      <c r="K10" s="3" t="s">
        <v>18</v>
      </c>
      <c r="L10" s="3" t="s">
        <v>85</v>
      </c>
      <c r="M10" t="s">
        <v>110</v>
      </c>
      <c r="N10" s="7" t="s">
        <v>127</v>
      </c>
    </row>
    <row r="11" spans="1:14" x14ac:dyDescent="0.25">
      <c r="A11" s="3" t="s">
        <v>55</v>
      </c>
      <c r="B11" t="s">
        <v>71</v>
      </c>
      <c r="C11" t="s">
        <v>31</v>
      </c>
      <c r="D11" t="s">
        <v>72</v>
      </c>
      <c r="E11" s="3" t="s">
        <v>76</v>
      </c>
      <c r="F11" s="4">
        <v>1</v>
      </c>
      <c r="G11">
        <v>9345191450</v>
      </c>
      <c r="H11" s="3" t="s">
        <v>16</v>
      </c>
      <c r="I11" s="3">
        <v>2365478919</v>
      </c>
      <c r="J11" s="3" t="s">
        <v>17</v>
      </c>
      <c r="K11" s="3" t="s">
        <v>18</v>
      </c>
      <c r="L11" s="3" t="s">
        <v>86</v>
      </c>
      <c r="M11" t="s">
        <v>111</v>
      </c>
      <c r="N11" s="7" t="s">
        <v>21</v>
      </c>
    </row>
    <row r="12" spans="1:14" x14ac:dyDescent="0.25">
      <c r="A12" s="3" t="s">
        <v>56</v>
      </c>
      <c r="B12" t="s">
        <v>71</v>
      </c>
      <c r="C12" t="s">
        <v>32</v>
      </c>
      <c r="D12" t="s">
        <v>72</v>
      </c>
      <c r="E12" s="3" t="s">
        <v>76</v>
      </c>
      <c r="F12" s="4">
        <v>1</v>
      </c>
      <c r="G12">
        <v>9789430763</v>
      </c>
      <c r="H12" s="3" t="s">
        <v>16</v>
      </c>
      <c r="I12" s="3">
        <v>2365478920</v>
      </c>
      <c r="J12" s="3" t="s">
        <v>17</v>
      </c>
      <c r="K12" s="3" t="s">
        <v>18</v>
      </c>
      <c r="L12" s="3" t="s">
        <v>87</v>
      </c>
      <c r="M12" t="s">
        <v>112</v>
      </c>
      <c r="N12" s="7" t="s">
        <v>21</v>
      </c>
    </row>
    <row r="13" spans="1:14" x14ac:dyDescent="0.25">
      <c r="A13" s="3" t="s">
        <v>57</v>
      </c>
      <c r="B13" t="s">
        <v>71</v>
      </c>
      <c r="C13" t="s">
        <v>33</v>
      </c>
      <c r="D13" t="s">
        <v>15</v>
      </c>
      <c r="E13" s="3" t="s">
        <v>76</v>
      </c>
      <c r="F13" s="4">
        <v>1</v>
      </c>
      <c r="G13">
        <v>9600313336</v>
      </c>
      <c r="H13" s="3" t="s">
        <v>16</v>
      </c>
      <c r="I13" s="3">
        <v>2365478921</v>
      </c>
      <c r="J13" s="3" t="s">
        <v>17</v>
      </c>
      <c r="K13" s="3" t="s">
        <v>18</v>
      </c>
      <c r="L13" s="3" t="s">
        <v>88</v>
      </c>
      <c r="M13" t="s">
        <v>113</v>
      </c>
      <c r="N13" s="7" t="s">
        <v>127</v>
      </c>
    </row>
    <row r="14" spans="1:14" x14ac:dyDescent="0.25">
      <c r="A14" s="3" t="s">
        <v>58</v>
      </c>
      <c r="B14" t="s">
        <v>71</v>
      </c>
      <c r="C14" t="s">
        <v>34</v>
      </c>
      <c r="D14" t="s">
        <v>15</v>
      </c>
      <c r="E14" s="3" t="s">
        <v>76</v>
      </c>
      <c r="F14" s="4">
        <v>1</v>
      </c>
      <c r="G14">
        <v>9659070571</v>
      </c>
      <c r="H14" s="3" t="s">
        <v>16</v>
      </c>
      <c r="I14" s="3">
        <v>2365478922</v>
      </c>
      <c r="J14" s="3" t="s">
        <v>17</v>
      </c>
      <c r="K14" s="3" t="s">
        <v>18</v>
      </c>
      <c r="L14" s="3" t="s">
        <v>89</v>
      </c>
      <c r="M14" t="s">
        <v>114</v>
      </c>
      <c r="N14" s="7" t="s">
        <v>127</v>
      </c>
    </row>
    <row r="15" spans="1:14" x14ac:dyDescent="0.25">
      <c r="A15" s="3" t="s">
        <v>59</v>
      </c>
      <c r="B15" s="3" t="s">
        <v>14</v>
      </c>
      <c r="C15" t="s">
        <v>35</v>
      </c>
      <c r="D15" t="s">
        <v>72</v>
      </c>
      <c r="E15" s="3" t="s">
        <v>76</v>
      </c>
      <c r="F15" s="4">
        <v>1</v>
      </c>
      <c r="G15">
        <v>9789728775</v>
      </c>
      <c r="H15" s="3" t="s">
        <v>16</v>
      </c>
      <c r="I15" s="3">
        <v>2365478923</v>
      </c>
      <c r="J15" s="3" t="s">
        <v>17</v>
      </c>
      <c r="K15" s="3" t="s">
        <v>18</v>
      </c>
      <c r="L15" s="3" t="s">
        <v>90</v>
      </c>
      <c r="M15" t="s">
        <v>115</v>
      </c>
      <c r="N15" s="7" t="s">
        <v>127</v>
      </c>
    </row>
    <row r="16" spans="1:14" x14ac:dyDescent="0.25">
      <c r="A16" s="3" t="s">
        <v>60</v>
      </c>
      <c r="B16" s="3" t="s">
        <v>14</v>
      </c>
      <c r="C16" t="s">
        <v>36</v>
      </c>
      <c r="D16" t="s">
        <v>72</v>
      </c>
      <c r="E16" s="3" t="s">
        <v>76</v>
      </c>
      <c r="F16" s="4">
        <v>1</v>
      </c>
      <c r="G16">
        <v>9965807161</v>
      </c>
      <c r="H16" s="3" t="s">
        <v>16</v>
      </c>
      <c r="I16" s="3">
        <v>2365478924</v>
      </c>
      <c r="J16" s="3" t="s">
        <v>17</v>
      </c>
      <c r="K16" s="3" t="s">
        <v>18</v>
      </c>
      <c r="L16" s="3" t="s">
        <v>91</v>
      </c>
      <c r="M16" t="s">
        <v>116</v>
      </c>
      <c r="N16" s="7" t="s">
        <v>127</v>
      </c>
    </row>
    <row r="17" spans="1:14" x14ac:dyDescent="0.25">
      <c r="A17" s="3" t="s">
        <v>61</v>
      </c>
      <c r="B17" s="3" t="s">
        <v>14</v>
      </c>
      <c r="C17" t="s">
        <v>37</v>
      </c>
      <c r="D17" t="s">
        <v>74</v>
      </c>
      <c r="E17" s="3" t="s">
        <v>76</v>
      </c>
      <c r="F17" s="4">
        <v>1</v>
      </c>
      <c r="G17">
        <v>8754992925</v>
      </c>
      <c r="H17" s="3" t="s">
        <v>16</v>
      </c>
      <c r="I17" s="3">
        <v>2365478925</v>
      </c>
      <c r="J17" s="3" t="s">
        <v>17</v>
      </c>
      <c r="K17" s="3" t="s">
        <v>18</v>
      </c>
      <c r="L17" s="3" t="s">
        <v>92</v>
      </c>
      <c r="M17" t="s">
        <v>117</v>
      </c>
      <c r="N17" s="7" t="s">
        <v>127</v>
      </c>
    </row>
    <row r="18" spans="1:14" x14ac:dyDescent="0.25">
      <c r="A18" s="3" t="s">
        <v>62</v>
      </c>
      <c r="B18" s="3" t="s">
        <v>14</v>
      </c>
      <c r="C18" t="s">
        <v>38</v>
      </c>
      <c r="D18" t="s">
        <v>15</v>
      </c>
      <c r="E18" s="3" t="s">
        <v>76</v>
      </c>
      <c r="F18" s="4">
        <v>1</v>
      </c>
      <c r="G18">
        <v>9489429858</v>
      </c>
      <c r="H18" s="3" t="s">
        <v>16</v>
      </c>
      <c r="I18" s="3">
        <v>2365478926</v>
      </c>
      <c r="J18" s="3" t="s">
        <v>17</v>
      </c>
      <c r="K18" s="3" t="s">
        <v>18</v>
      </c>
      <c r="L18" s="3" t="s">
        <v>93</v>
      </c>
      <c r="M18" t="s">
        <v>118</v>
      </c>
      <c r="N18" s="7" t="s">
        <v>127</v>
      </c>
    </row>
    <row r="19" spans="1:14" x14ac:dyDescent="0.25">
      <c r="A19" s="3" t="s">
        <v>63</v>
      </c>
      <c r="B19" s="3" t="s">
        <v>14</v>
      </c>
      <c r="C19" t="s">
        <v>39</v>
      </c>
      <c r="D19" t="s">
        <v>72</v>
      </c>
      <c r="E19" s="3" t="s">
        <v>76</v>
      </c>
      <c r="F19" s="4">
        <v>1</v>
      </c>
      <c r="G19">
        <v>9894369079</v>
      </c>
      <c r="H19" s="3" t="s">
        <v>16</v>
      </c>
      <c r="I19" s="3">
        <v>2365478927</v>
      </c>
      <c r="J19" s="3" t="s">
        <v>17</v>
      </c>
      <c r="K19" s="3" t="s">
        <v>18</v>
      </c>
      <c r="L19" s="3" t="s">
        <v>94</v>
      </c>
      <c r="M19" t="s">
        <v>119</v>
      </c>
      <c r="N19" s="7" t="s">
        <v>127</v>
      </c>
    </row>
    <row r="20" spans="1:14" x14ac:dyDescent="0.25">
      <c r="A20" s="3" t="s">
        <v>64</v>
      </c>
      <c r="B20" s="3" t="s">
        <v>14</v>
      </c>
      <c r="C20" t="s">
        <v>40</v>
      </c>
      <c r="D20" t="s">
        <v>15</v>
      </c>
      <c r="E20" s="3" t="s">
        <v>76</v>
      </c>
      <c r="F20" s="4">
        <v>1</v>
      </c>
      <c r="G20">
        <v>9894606369</v>
      </c>
      <c r="H20" s="3" t="s">
        <v>16</v>
      </c>
      <c r="I20" s="3">
        <v>2365478928</v>
      </c>
      <c r="J20" s="3" t="s">
        <v>17</v>
      </c>
      <c r="K20" s="3" t="s">
        <v>18</v>
      </c>
      <c r="L20" s="3" t="s">
        <v>95</v>
      </c>
      <c r="M20" t="s">
        <v>120</v>
      </c>
      <c r="N20" s="7" t="s">
        <v>127</v>
      </c>
    </row>
    <row r="21" spans="1:14" x14ac:dyDescent="0.25">
      <c r="A21" s="3" t="s">
        <v>65</v>
      </c>
      <c r="B21" t="s">
        <v>71</v>
      </c>
      <c r="C21" t="s">
        <v>41</v>
      </c>
      <c r="D21" t="s">
        <v>15</v>
      </c>
      <c r="E21" s="3" t="s">
        <v>76</v>
      </c>
      <c r="F21" s="4">
        <v>1</v>
      </c>
      <c r="G21">
        <v>9345387195</v>
      </c>
      <c r="H21" s="3" t="s">
        <v>16</v>
      </c>
      <c r="I21" s="3">
        <v>2365478929</v>
      </c>
      <c r="J21" s="3" t="s">
        <v>17</v>
      </c>
      <c r="K21" s="3" t="s">
        <v>18</v>
      </c>
      <c r="L21" s="3" t="s">
        <v>96</v>
      </c>
      <c r="M21" t="s">
        <v>121</v>
      </c>
      <c r="N21" s="7" t="s">
        <v>127</v>
      </c>
    </row>
    <row r="22" spans="1:14" x14ac:dyDescent="0.25">
      <c r="A22" s="3" t="s">
        <v>66</v>
      </c>
      <c r="B22" t="s">
        <v>71</v>
      </c>
      <c r="C22" t="s">
        <v>42</v>
      </c>
      <c r="D22" t="s">
        <v>72</v>
      </c>
      <c r="E22" s="3" t="s">
        <v>76</v>
      </c>
      <c r="F22" s="4">
        <v>1</v>
      </c>
      <c r="G22">
        <v>8012946718</v>
      </c>
      <c r="H22" s="3" t="s">
        <v>16</v>
      </c>
      <c r="I22" s="3">
        <v>2365478930</v>
      </c>
      <c r="J22" s="3" t="s">
        <v>17</v>
      </c>
      <c r="K22" s="3" t="s">
        <v>18</v>
      </c>
      <c r="L22" s="3" t="s">
        <v>97</v>
      </c>
      <c r="M22" t="s">
        <v>122</v>
      </c>
      <c r="N22" s="7" t="s">
        <v>21</v>
      </c>
    </row>
    <row r="23" spans="1:14" x14ac:dyDescent="0.25">
      <c r="A23" s="3" t="s">
        <v>67</v>
      </c>
      <c r="B23" t="s">
        <v>71</v>
      </c>
      <c r="C23" t="s">
        <v>43</v>
      </c>
      <c r="D23" t="s">
        <v>72</v>
      </c>
      <c r="E23" s="3" t="s">
        <v>76</v>
      </c>
      <c r="F23" s="4">
        <v>1</v>
      </c>
      <c r="G23">
        <v>8870687750</v>
      </c>
      <c r="H23" s="3" t="s">
        <v>16</v>
      </c>
      <c r="I23" s="3">
        <v>2365478931</v>
      </c>
      <c r="J23" s="3" t="s">
        <v>17</v>
      </c>
      <c r="K23" s="3" t="s">
        <v>18</v>
      </c>
      <c r="L23" s="3" t="s">
        <v>98</v>
      </c>
      <c r="M23" t="s">
        <v>123</v>
      </c>
      <c r="N23" s="7" t="s">
        <v>21</v>
      </c>
    </row>
    <row r="24" spans="1:14" x14ac:dyDescent="0.25">
      <c r="A24" s="3" t="s">
        <v>68</v>
      </c>
      <c r="B24" t="s">
        <v>71</v>
      </c>
      <c r="C24" t="s">
        <v>44</v>
      </c>
      <c r="D24" t="s">
        <v>72</v>
      </c>
      <c r="E24" s="3" t="s">
        <v>76</v>
      </c>
      <c r="F24" s="4">
        <v>1</v>
      </c>
      <c r="G24">
        <v>9843428708</v>
      </c>
      <c r="H24" s="3" t="s">
        <v>16</v>
      </c>
      <c r="I24" s="3">
        <v>2365478932</v>
      </c>
      <c r="J24" s="3" t="s">
        <v>17</v>
      </c>
      <c r="K24" s="3" t="s">
        <v>18</v>
      </c>
      <c r="L24" s="3" t="s">
        <v>99</v>
      </c>
      <c r="M24" t="s">
        <v>124</v>
      </c>
      <c r="N24" s="7" t="s">
        <v>127</v>
      </c>
    </row>
    <row r="25" spans="1:14" x14ac:dyDescent="0.25">
      <c r="A25" s="3" t="s">
        <v>69</v>
      </c>
      <c r="B25" t="s">
        <v>71</v>
      </c>
      <c r="C25" t="s">
        <v>45</v>
      </c>
      <c r="D25" t="s">
        <v>72</v>
      </c>
      <c r="E25" s="3" t="s">
        <v>76</v>
      </c>
      <c r="F25" s="4">
        <v>1</v>
      </c>
      <c r="G25">
        <v>9080621064</v>
      </c>
      <c r="H25" s="3" t="s">
        <v>16</v>
      </c>
      <c r="I25" s="3">
        <v>2365478933</v>
      </c>
      <c r="J25" s="3" t="s">
        <v>17</v>
      </c>
      <c r="K25" s="3" t="s">
        <v>18</v>
      </c>
      <c r="L25" s="3" t="s">
        <v>100</v>
      </c>
      <c r="M25" t="s">
        <v>125</v>
      </c>
      <c r="N25" s="7" t="s">
        <v>127</v>
      </c>
    </row>
    <row r="26" spans="1:14" x14ac:dyDescent="0.25">
      <c r="A26" s="3" t="s">
        <v>70</v>
      </c>
      <c r="B26" t="s">
        <v>71</v>
      </c>
      <c r="C26" t="s">
        <v>46</v>
      </c>
      <c r="D26" t="s">
        <v>72</v>
      </c>
      <c r="E26" s="3" t="s">
        <v>76</v>
      </c>
      <c r="F26" s="4">
        <v>1</v>
      </c>
      <c r="G26">
        <v>7010629408</v>
      </c>
      <c r="H26" s="3" t="s">
        <v>16</v>
      </c>
      <c r="I26" s="3">
        <v>2365478934</v>
      </c>
      <c r="J26" s="3" t="s">
        <v>17</v>
      </c>
      <c r="K26" s="3" t="s">
        <v>18</v>
      </c>
      <c r="L26" s="3" t="s">
        <v>101</v>
      </c>
      <c r="M26" t="s">
        <v>126</v>
      </c>
      <c r="N26" s="7" t="s">
        <v>21</v>
      </c>
    </row>
  </sheetData>
  <autoFilter ref="N1:N2" xr:uid="{6C5AD3A3-482A-4634-95C5-0F6AE0E809EE}"/>
  <dataValidations count="3">
    <dataValidation type="list" allowBlank="1" showInputMessage="1" showErrorMessage="1" sqref="E1:E26 JA1:JA2 SW1:SW2 ACS1:ACS2 AMO1:AMO2 AWK1:AWK2 BGG1:BGG2 BQC1:BQC2 BZY1:BZY2 CJU1:CJU2 CTQ1:CTQ2 DDM1:DDM2 DNI1:DNI2 DXE1:DXE2 EHA1:EHA2 EQW1:EQW2 FAS1:FAS2 FKO1:FKO2 FUK1:FUK2 GEG1:GEG2 GOC1:GOC2 GXY1:GXY2 HHU1:HHU2 HRQ1:HRQ2 IBM1:IBM2 ILI1:ILI2 IVE1:IVE2 JFA1:JFA2 JOW1:JOW2 JYS1:JYS2 KIO1:KIO2 KSK1:KSK2 LCG1:LCG2 LMC1:LMC2 LVY1:LVY2 MFU1:MFU2 MPQ1:MPQ2 MZM1:MZM2 NJI1:NJI2 NTE1:NTE2 ODA1:ODA2 OMW1:OMW2 OWS1:OWS2 PGO1:PGO2 PQK1:PQK2 QAG1:QAG2 QKC1:QKC2 QTY1:QTY2 RDU1:RDU2 RNQ1:RNQ2 RXM1:RXM2 SHI1:SHI2 SRE1:SRE2 TBA1:TBA2 TKW1:TKW2 TUS1:TUS2 UEO1:UEO2 UOK1:UOK2 UYG1:UYG2 VIC1:VIC2 VRY1:VRY2 WBU1:WBU2 WLQ1:WLQ2 WVM1:WVM2" xr:uid="{E7FC668A-E1DC-454C-BF67-45DA5941504A}">
      <formula1>"INTERNAL,EXTERNAL"</formula1>
    </dataValidation>
    <dataValidation type="list" allowBlank="1" showInputMessage="1" showErrorMessage="1" sqref="D1:D2 IZ1:IZ2 SV1:SV2 ACR1:ACR2 AMN1:AMN2 AWJ1:AWJ2 BGF1:BGF2 BQB1:BQB2 BZX1:BZX2 CJT1:CJT2 CTP1:CTP2 DDL1:DDL2 DNH1:DNH2 DXD1:DXD2 EGZ1:EGZ2 EQV1:EQV2 FAR1:FAR2 FKN1:FKN2 FUJ1:FUJ2 GEF1:GEF2 GOB1:GOB2 GXX1:GXX2 HHT1:HHT2 HRP1:HRP2 IBL1:IBL2 ILH1:ILH2 IVD1:IVD2 JEZ1:JEZ2 JOV1:JOV2 JYR1:JYR2 KIN1:KIN2 KSJ1:KSJ2 LCF1:LCF2 LMB1:LMB2 LVX1:LVX2 MFT1:MFT2 MPP1:MPP2 MZL1:MZL2 NJH1:NJH2 NTD1:NTD2 OCZ1:OCZ2 OMV1:OMV2 OWR1:OWR2 PGN1:PGN2 PQJ1:PQJ2 QAF1:QAF2 QKB1:QKB2 QTX1:QTX2 RDT1:RDT2 RNP1:RNP2 RXL1:RXL2 SHH1:SHH2 SRD1:SRD2 TAZ1:TAZ2 TKV1:TKV2 TUR1:TUR2 UEN1:UEN2 UOJ1:UOJ2 UYF1:UYF2 VIB1:VIB2 VRX1:VRX2 WBT1:WBT2 WLP1:WLP2 WVL1:WVL2" xr:uid="{639ADD28-EA61-48D3-935F-5100B3AF4A30}">
      <formula1>"Assistant Professor,Associate Professor,Professor"</formula1>
    </dataValidation>
    <dataValidation type="list" allowBlank="1" showInputMessage="1" showErrorMessage="1" sqref="N1:N1048576" xr:uid="{7F2227A6-8CC4-4F85-86FB-2CC6608664E8}">
      <formula1>"S1,S2,S3"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2023-04-17T07:46:06Z</dcterms:created>
  <dcterms:modified xsi:type="dcterms:W3CDTF">2025-03-04T06:05:39Z</dcterms:modified>
</cp:coreProperties>
</file>