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505" windowHeight="8190" tabRatio="81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<sst xmlns="http://schemas.openxmlformats.org/spreadsheetml/2006/main" count="40" uniqueCount="40">
  <si>
    <t>O+</t>
  </si>
  <si>
    <t>YEAR</t>
  </si>
  <si>
    <t>DEGREE</t>
  </si>
  <si>
    <t>MAJOR</t>
  </si>
  <si>
    <t>SECTION</t>
  </si>
  <si>
    <t>STUDENT_NAME</t>
  </si>
  <si>
    <t>GENDER</t>
  </si>
  <si>
    <t>BLOOD_GROUP</t>
  </si>
  <si>
    <t>RELIGION</t>
  </si>
  <si>
    <t>COMMUNITY</t>
  </si>
  <si>
    <t>CASTE</t>
  </si>
  <si>
    <t>PARENT_NAME</t>
  </si>
  <si>
    <t>DOOR_NO/STREET</t>
  </si>
  <si>
    <t>TOWN/TALUK</t>
  </si>
  <si>
    <t>CITY/DISTRICT</t>
  </si>
  <si>
    <t>STATE</t>
  </si>
  <si>
    <t>EMAIL_ID</t>
  </si>
  <si>
    <t>PIN_CODE</t>
  </si>
  <si>
    <t>PARENT_PHONE</t>
  </si>
  <si>
    <t>STUDENT_PHONE</t>
  </si>
  <si>
    <t>REGISTER_NUMBER</t>
  </si>
  <si>
    <t>PART_KEY</t>
  </si>
  <si>
    <t>ABISHEK.M</t>
  </si>
  <si>
    <t>M</t>
  </si>
  <si>
    <t>HINDU</t>
  </si>
  <si>
    <t>ANDI PANDARAM</t>
  </si>
  <si>
    <t>MARUTHACHALAM.K</t>
  </si>
  <si>
    <t>C-7, MOUNT GARDEN APARTMENT, CHINNAMAL STREET EXTN</t>
  </si>
  <si>
    <t>SAIBABA COLONY</t>
  </si>
  <si>
    <t>COIMBATORE</t>
  </si>
  <si>
    <t>TAMIL NADU</t>
  </si>
  <si>
    <t>abishekm14bco601@skasc.ac.in</t>
  </si>
  <si>
    <t>TAMIL</t>
  </si>
  <si>
    <t>DOB(mm-dd-yyyy)</t>
  </si>
  <si>
    <t>DOJ(mm-dd-yyyy)</t>
  </si>
  <si>
    <t>BC</t>
  </si>
  <si>
    <t>B.COM</t>
  </si>
  <si>
    <t>PA</t>
  </si>
  <si>
    <t>B</t>
  </si>
  <si>
    <t>17BCO630</t>
  </si>
</sst>
</file>

<file path=xl/styles.xml><?xml version="1.0" encoding="utf-8"?>
<styleSheet xmlns="http://schemas.openxmlformats.org/spreadsheetml/2006/main">
  <numFmts count="1">
    <numFmt numFmtId="164" formatCode="mm\-dd\-yyyy"/>
  </numFmts>
  <fonts count="8">
    <font>
      <sz val="11"/>
      <color rgb="FF000000"/>
      <name val="Calibri"/>
      <family val="2"/>
      <charset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u/>
      <sz val="10"/>
      <color indexed="12"/>
      <name val="MS Sans Serif"/>
      <family val="2"/>
    </font>
    <font>
      <u/>
      <sz val="12"/>
      <color indexed="12"/>
      <name val="MS Sans Serif"/>
      <family val="2"/>
    </font>
    <font>
      <sz val="12"/>
      <color theme="0"/>
      <name val="Times New Roman"/>
      <family val="1"/>
    </font>
    <font>
      <sz val="14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 applyProtection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0" xfId="0" applyFont="1" applyFill="1" applyBorder="1" applyAlignment="1" applyProtection="1">
      <alignment horizontal="left"/>
    </xf>
    <xf numFmtId="164" fontId="7" fillId="0" borderId="0" xfId="0" applyNumberFormat="1" applyFont="1" applyBorder="1" applyAlignment="1">
      <alignment horizontal="left"/>
    </xf>
    <xf numFmtId="164" fontId="6" fillId="2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54720</xdr:colOff>
      <xdr:row>2</xdr:row>
      <xdr:rowOff>101520</xdr:rowOff>
    </xdr:from>
    <xdr:to>
      <xdr:col>31</xdr:col>
      <xdr:colOff>55080</xdr:colOff>
      <xdr:row>3</xdr:row>
      <xdr:rowOff>111135</xdr:rowOff>
    </xdr:to>
    <xdr:sp macro="" textlink="">
      <xdr:nvSpPr>
        <xdr:cNvPr id="2" name="CustomShape 1"/>
        <xdr:cNvSpPr/>
      </xdr:nvSpPr>
      <xdr:spPr>
        <a:xfrm>
          <a:off x="38297880" y="1023840"/>
          <a:ext cx="360" cy="232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ishekm14bco601@skasc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2"/>
  <sheetViews>
    <sheetView tabSelected="1" workbookViewId="0">
      <selection activeCell="C8" sqref="C8"/>
    </sheetView>
  </sheetViews>
  <sheetFormatPr defaultRowHeight="15"/>
  <cols>
    <col min="1" max="3" width="9.140625" style="1"/>
    <col min="4" max="4" width="12.85546875" style="1" customWidth="1"/>
    <col min="5" max="5" width="19.7109375" style="1" customWidth="1"/>
    <col min="6" max="6" width="34.7109375" style="2" customWidth="1"/>
    <col min="7" max="7" width="12" style="1"/>
    <col min="8" max="8" width="9.140625" style="1"/>
    <col min="9" max="9" width="16.5703125" style="2"/>
    <col min="10" max="10" width="26.7109375" style="2"/>
    <col min="11" max="11" width="29.42578125" style="1"/>
    <col min="12" max="12" width="21.85546875" style="1" customWidth="1"/>
    <col min="13" max="13" width="23.140625" style="1"/>
    <col min="14" max="14" width="19" style="1" customWidth="1"/>
    <col min="15" max="15" width="18.28515625" style="1"/>
    <col min="16" max="16" width="9.140625" style="1"/>
    <col min="17" max="17" width="27.5703125" style="1"/>
    <col min="18" max="18" width="11.85546875" style="1"/>
    <col min="19" max="19" width="48.28515625" style="1"/>
    <col min="20" max="20" width="20" style="1" bestFit="1" customWidth="1"/>
    <col min="21" max="21" width="16" style="1"/>
    <col min="22" max="22" width="15.7109375" style="1" customWidth="1"/>
    <col min="23" max="23" width="34.7109375" style="2" customWidth="1"/>
    <col min="24" max="24" width="14.85546875" style="1"/>
    <col min="25" max="25" width="15.28515625" style="1"/>
    <col min="26" max="26" width="11.5703125" style="1"/>
    <col min="27" max="27" width="9.7109375" style="1"/>
    <col min="28" max="28" width="9.140625" style="1"/>
    <col min="29" max="29" width="5" style="1"/>
    <col min="30" max="30" width="6.85546875" style="1"/>
    <col min="31" max="31" width="22.5703125" style="1"/>
    <col min="32" max="32" width="18.5703125" style="1"/>
    <col min="33" max="33" width="20.42578125" style="1" bestFit="1" customWidth="1"/>
    <col min="34" max="1022" width="9.140625" style="1"/>
  </cols>
  <sheetData>
    <row r="1" spans="1:23" s="12" customFormat="1" ht="15" customHeight="1">
      <c r="A1" s="13" t="s">
        <v>1</v>
      </c>
      <c r="B1" s="13" t="s">
        <v>2</v>
      </c>
      <c r="C1" s="14" t="s">
        <v>3</v>
      </c>
      <c r="D1" s="14" t="s">
        <v>4</v>
      </c>
      <c r="E1" s="14" t="s">
        <v>5</v>
      </c>
      <c r="F1" s="17" t="s">
        <v>33</v>
      </c>
      <c r="G1" s="14" t="s">
        <v>6</v>
      </c>
      <c r="H1" s="14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5" t="s">
        <v>18</v>
      </c>
      <c r="T1" s="15" t="s">
        <v>19</v>
      </c>
      <c r="U1" s="14" t="s">
        <v>20</v>
      </c>
      <c r="V1" s="14" t="s">
        <v>21</v>
      </c>
      <c r="W1" s="17" t="s">
        <v>34</v>
      </c>
    </row>
    <row r="2" spans="1:23" s="11" customFormat="1" ht="15" customHeight="1">
      <c r="A2" s="3">
        <v>2017</v>
      </c>
      <c r="B2" s="3" t="s">
        <v>36</v>
      </c>
      <c r="C2" s="4" t="s">
        <v>37</v>
      </c>
      <c r="D2" s="4" t="s">
        <v>38</v>
      </c>
      <c r="E2" s="5" t="s">
        <v>22</v>
      </c>
      <c r="F2" s="16">
        <v>36242</v>
      </c>
      <c r="G2" s="4" t="s">
        <v>23</v>
      </c>
      <c r="H2" s="4" t="s">
        <v>0</v>
      </c>
      <c r="I2" s="6" t="s">
        <v>24</v>
      </c>
      <c r="J2" s="3" t="s">
        <v>35</v>
      </c>
      <c r="K2" s="7" t="s">
        <v>25</v>
      </c>
      <c r="L2" s="3" t="s">
        <v>26</v>
      </c>
      <c r="M2" s="3" t="s">
        <v>27</v>
      </c>
      <c r="N2" s="6" t="s">
        <v>28</v>
      </c>
      <c r="O2" s="3" t="s">
        <v>29</v>
      </c>
      <c r="P2" s="3" t="s">
        <v>30</v>
      </c>
      <c r="Q2" s="8" t="s">
        <v>31</v>
      </c>
      <c r="R2" s="9">
        <v>641038</v>
      </c>
      <c r="S2" s="10">
        <v>9585845790</v>
      </c>
      <c r="T2" s="10">
        <v>9585845791</v>
      </c>
      <c r="U2" s="4" t="s">
        <v>39</v>
      </c>
      <c r="V2" s="4" t="s">
        <v>32</v>
      </c>
      <c r="W2" s="16">
        <v>42881</v>
      </c>
    </row>
  </sheetData>
  <dataValidations count="7">
    <dataValidation type="whole" showInputMessage="1" showErrorMessage="1" promptTitle="Example" prompt="9999999999" sqref="AF1:AF1048576">
      <formula1>1000000000</formula1>
      <formula2>9999999999</formula2>
    </dataValidation>
    <dataValidation type="whole" allowBlank="1" showInputMessage="1" showErrorMessage="1" sqref="AG1:AG1048576">
      <formula1>100000000000</formula1>
      <formula2>999999999999</formula2>
    </dataValidation>
    <dataValidation type="whole" allowBlank="1" showInputMessage="1" showErrorMessage="1" promptTitle="Example" prompt="641009" sqref="Z1:Z1048576">
      <formula1>100000</formula1>
      <formula2>999999</formula2>
    </dataValidation>
    <dataValidation type="date" allowBlank="1" showInputMessage="1" showErrorMessage="1" sqref="F2">
      <formula1>29221</formula1>
      <formula2>41275</formula2>
    </dataValidation>
    <dataValidation type="whole" showInputMessage="1" showErrorMessage="1" promptTitle="Example" prompt="2016" sqref="A1:A1048576">
      <formula1>1000</formula1>
      <formula2>9999</formula2>
    </dataValidation>
    <dataValidation type="list" allowBlank="1" showInputMessage="1" showErrorMessage="1" sqref="G1:G1048576">
      <formula1>"F,M"</formula1>
    </dataValidation>
    <dataValidation showInputMessage="1" showErrorMessage="1" sqref="I1:I1048576"/>
  </dataValidations>
  <hyperlinks>
    <hyperlink ref="Q2" r:id="rId1"/>
  </hyperlinks>
  <pageMargins left="0.7" right="0.7" top="0.75" bottom="0.75" header="0.51180555555555496" footer="0.51180555555555496"/>
  <pageSetup firstPageNumber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skit</cp:lastModifiedBy>
  <cp:revision>7</cp:revision>
  <dcterms:created xsi:type="dcterms:W3CDTF">2017-11-21T09:14:20Z</dcterms:created>
  <dcterms:modified xsi:type="dcterms:W3CDTF">2020-06-27T05:18:02Z</dcterms:modified>
  <dc:language>en-US</dc:language>
</cp:coreProperties>
</file>