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f8c65c0e8a6fa4f/Documents/excel assements/"/>
    </mc:Choice>
  </mc:AlternateContent>
  <xr:revisionPtr revIDLastSave="15" documentId="8_{98723DE8-E49A-4F80-9A69-8BF2CCFF3F0B}" xr6:coauthVersionLast="47" xr6:coauthVersionMax="47" xr10:uidLastSave="{5FDDB25C-8901-4477-B167-263F3672BFC4}"/>
  <bookViews>
    <workbookView xWindow="0" yWindow="870" windowWidth="19200" windowHeight="9210" xr2:uid="{00000000-000D-0000-FFFF-FFFF00000000}"/>
  </bookViews>
  <sheets>
    <sheet name="Arithmatic Functions" sheetId="1" r:id="rId1"/>
  </sheets>
  <definedNames>
    <definedName name="Basic_Salary">'Arithmatic Functions'!$J$6:$J$43</definedName>
    <definedName name="Birthdate">'Arithmatic Functions'!$E$6:$E$43</definedName>
    <definedName name="C_Code">'Arithmatic Functions'!$B$6:$B$43</definedName>
    <definedName name="Department">'Arithmatic Functions'!$H$6:$H$43</definedName>
    <definedName name="FirstName">'Arithmatic Functions'!$C$6:$C$43</definedName>
    <definedName name="Gender">'Arithmatic Functions'!$F$6:$F$43</definedName>
    <definedName name="LastName">'Arithmatic Functions'!$D$6:$D$43</definedName>
    <definedName name="M_Status">'Arithmatic Functions'!$G$6:$G$43</definedName>
    <definedName name="Region">'Arithmatic Functions'!$I$6:$I$43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  <c r="A4" i="1"/>
  <c r="A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<sst xmlns="http://schemas.openxmlformats.org/spreadsheetml/2006/main" count="254" uniqueCount="111">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</sst>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1" workbookViewId="0">
      <selection activeCell="M24" sqref="M24"/>
    </sheetView>
  </sheetViews>
  <sheetFormatPr defaultColWidth="14.453125" defaultRowHeight="15" customHeight="1"/>
  <cols>
    <col min="1" max="1" width="8.6328125" customWidth="1"/>
    <col min="2" max="2" width="7.6328125" customWidth="1"/>
    <col min="3" max="3" width="12.453125" customWidth="1"/>
    <col min="4" max="4" width="12.90625" customWidth="1"/>
    <col min="5" max="5" width="14.90625" customWidth="1"/>
    <col min="6" max="6" width="13.453125" customWidth="1"/>
    <col min="7" max="7" width="10.90625" customWidth="1"/>
    <col min="8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1:14" ht="14.25" customHeight="1"/>
    <row r="2" spans="1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1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SUM(Basic_Salary)</f>
        <v>2191000</v>
      </c>
    </row>
    <row r="4" spans="1:14" ht="14.25" customHeight="1">
      <c r="A4" cm="1">
        <f t="array" aca="1" ref="A4" ca="1">+A4:JA4:L38</f>
        <v>0</v>
      </c>
      <c r="M4" s="2" t="s">
        <v>4</v>
      </c>
      <c r="N4" s="3">
        <f>AVERAGE(Basic_Salary)</f>
        <v>57657.894736842107</v>
      </c>
    </row>
    <row r="5" spans="1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COUNT(C_Code)</f>
        <v>38</v>
      </c>
    </row>
    <row r="6" spans="1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MAX(Basic_Salary)</f>
        <v>92000</v>
      </c>
    </row>
    <row r="7" spans="1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MIN(Basic_Salary)</f>
        <v>15000</v>
      </c>
    </row>
    <row r="8" spans="1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1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1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COUNTIF(Region,"north")</f>
        <v>10</v>
      </c>
    </row>
    <row r="11" spans="1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AVERAGEIFS(Basic_Salary,Department,"Sales",Region,"north")</f>
        <v>52000</v>
      </c>
    </row>
    <row r="12" spans="1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_xlfn.MAXIFS(Basic_Salary,Department,"digital marketing")</f>
        <v>92000</v>
      </c>
    </row>
    <row r="13" spans="1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1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1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1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SUMIFS(Basic_Salary,Department,"FLM",Region,"north")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vanireddy punyala</cp:lastModifiedBy>
  <dcterms:created xsi:type="dcterms:W3CDTF">2022-07-27T05:54:27Z</dcterms:created>
  <dcterms:modified xsi:type="dcterms:W3CDTF">2025-08-11T11:59:01Z</dcterms:modified>
</cp:coreProperties>
</file>