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e Chart" sheetId="1" state="visible" r:id="rId1"/>
    <sheet xmlns:r="http://schemas.openxmlformats.org/officeDocument/2006/relationships" name="Pace Targets" sheetId="2" state="visible" r:id="rId2"/>
    <sheet xmlns:r="http://schemas.openxmlformats.org/officeDocument/2006/relationships" name="Live Breakdown" sheetId="3" state="visible" r:id="rId3"/>
    <sheet xmlns:r="http://schemas.openxmlformats.org/officeDocument/2006/relationships" name="JH 2026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8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7" fillId="7" borderId="0" pivotButton="0" quotePrefix="0" xfId="0"/>
    <xf numFmtId="0" fontId="8" fillId="7" borderId="0" pivotButton="0" quotePrefix="0" xfId="0"/>
    <xf numFmtId="0" fontId="6" fillId="7" borderId="0" pivotButton="0" quotePrefix="0" xfId="0"/>
    <xf numFmtId="0" fontId="12" fillId="7" borderId="0" pivotButton="0" quotePrefix="0" xfId="0"/>
    <xf numFmtId="0" fontId="9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xmlns:a="http://schemas.openxmlformats.org/drawingml/2006/main" w="20000">
              <a:solidFill>
                <a:srgbClr val="1E3A5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xmlns:a="http://schemas.openxmlformats.org/drawingml/2006/main" w="25000">
              <a:solidFill>
                <a:srgbClr val="F9731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xmlns:a="http://schemas.openxmlformats.org/drawingml/2006/main" w="14000">
              <a:solidFill>
                <a:srgbClr val="DC262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1027</v>
      </c>
      <c r="D5" s="4" t="n">
        <v>290</v>
      </c>
    </row>
    <row r="6">
      <c r="A6" s="2" t="n">
        <v>96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5" t="n">
        <v>0</v>
      </c>
      <c r="D39" s="4" t="n">
        <v>3700</v>
      </c>
    </row>
    <row r="40">
      <c r="A40" s="2" t="n">
        <v>62</v>
      </c>
      <c r="B40" s="5" t="n">
        <v>1000</v>
      </c>
      <c r="D40" s="4" t="n">
        <v>3817</v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5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5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5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5" t="n">
        <v>2358</v>
      </c>
      <c r="D84" s="4" t="n">
        <v>10226</v>
      </c>
    </row>
    <row r="85">
      <c r="A85" s="2" t="n">
        <v>17</v>
      </c>
      <c r="B85" s="5" t="n">
        <v>2412</v>
      </c>
      <c r="D85" s="4" t="n">
        <v>10403</v>
      </c>
    </row>
    <row r="86">
      <c r="A86" s="2" t="n">
        <v>16</v>
      </c>
      <c r="B86" s="5" t="n">
        <v>2465</v>
      </c>
      <c r="D86" s="4" t="n">
        <v>10581</v>
      </c>
    </row>
    <row r="87">
      <c r="A87" s="2" t="n">
        <v>15</v>
      </c>
      <c r="B87" s="5" t="n">
        <v>2689</v>
      </c>
      <c r="D87" s="4" t="n">
        <v>10758</v>
      </c>
    </row>
    <row r="88">
      <c r="A88" s="2" t="n">
        <v>14</v>
      </c>
      <c r="B88" s="5" t="n">
        <v>3201</v>
      </c>
      <c r="D88" s="4" t="n">
        <v>10935</v>
      </c>
    </row>
    <row r="89">
      <c r="A89" s="2" t="n">
        <v>13</v>
      </c>
      <c r="B89" s="5" t="n">
        <v>3447</v>
      </c>
      <c r="D89" s="4" t="n">
        <v>11113</v>
      </c>
    </row>
    <row r="90">
      <c r="A90" s="2" t="n">
        <v>12</v>
      </c>
      <c r="B90" s="5" t="n">
        <v>3675</v>
      </c>
      <c r="D90" s="4" t="n">
        <v>11290</v>
      </c>
    </row>
    <row r="91">
      <c r="A91" s="2" t="n">
        <v>11</v>
      </c>
      <c r="B91" s="5" t="n">
        <v>3884</v>
      </c>
      <c r="D91" s="4" t="n">
        <v>11468</v>
      </c>
    </row>
    <row r="92">
      <c r="A92" s="2" t="n">
        <v>10</v>
      </c>
      <c r="B92" s="5" t="n">
        <v>4054</v>
      </c>
      <c r="D92" s="4" t="n">
        <v>11645</v>
      </c>
    </row>
    <row r="93">
      <c r="A93" s="2" t="n">
        <v>9</v>
      </c>
      <c r="B93" s="5" t="n">
        <v>4309</v>
      </c>
      <c r="D93" s="4" t="n">
        <v>11823</v>
      </c>
    </row>
    <row r="94">
      <c r="A94" s="2" t="n">
        <v>8</v>
      </c>
      <c r="B94" s="5" t="n">
        <v>4620</v>
      </c>
      <c r="D94" s="4" t="n">
        <v>12000</v>
      </c>
    </row>
    <row r="95">
      <c r="A95" s="2" t="n">
        <v>7</v>
      </c>
      <c r="B95" s="5" t="n">
        <v>5002</v>
      </c>
      <c r="D95" s="4" t="n">
        <v>12750</v>
      </c>
    </row>
    <row r="96">
      <c r="A96" s="2" t="n">
        <v>6</v>
      </c>
      <c r="B96" s="5" t="n">
        <v>5300</v>
      </c>
      <c r="D96" s="4" t="n">
        <v>13500</v>
      </c>
    </row>
    <row r="97">
      <c r="A97" s="2" t="n">
        <v>5</v>
      </c>
      <c r="B97" s="5" t="n">
        <v>5663</v>
      </c>
      <c r="D97" s="4" t="n">
        <v>14250</v>
      </c>
    </row>
    <row r="98">
      <c r="A98" s="2" t="n">
        <v>4</v>
      </c>
      <c r="B98" s="5" t="n">
        <v>6277</v>
      </c>
      <c r="D98" s="4" t="n">
        <v>15000</v>
      </c>
    </row>
    <row r="99">
      <c r="A99" s="2" t="n">
        <v>3</v>
      </c>
      <c r="B99" s="5" t="n">
        <v>6805</v>
      </c>
      <c r="D99" s="4" t="n">
        <v>15750</v>
      </c>
    </row>
    <row r="100">
      <c r="A100" s="2" t="n">
        <v>2</v>
      </c>
      <c r="B100" s="5" t="n">
        <v>7309</v>
      </c>
      <c r="D100" s="4" t="n">
        <v>16500</v>
      </c>
    </row>
    <row r="101">
      <c r="A101" s="2" t="n">
        <v>1</v>
      </c>
      <c r="B101" s="5" t="n">
        <v>8059</v>
      </c>
      <c r="D101" s="4" t="n">
        <v>17250</v>
      </c>
    </row>
    <row r="102">
      <c r="A102" s="2" t="n">
        <v>0</v>
      </c>
      <c r="B102" s="5" t="n">
        <v>9850</v>
      </c>
      <c r="D102" s="4" t="n">
        <v>18000</v>
      </c>
    </row>
    <row r="103">
      <c r="A103" s="2" t="n">
        <v>-1</v>
      </c>
      <c r="B103" s="5" t="n">
        <v>11500</v>
      </c>
      <c r="D103" s="4" t="n">
        <v>18000</v>
      </c>
    </row>
    <row r="104">
      <c r="A104" s="2" t="n">
        <v>-2</v>
      </c>
      <c r="B104" s="5" t="n">
        <v>12100</v>
      </c>
      <c r="D104" s="4" t="n">
        <v>18000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6" t="inlineStr">
        <is>
          <t>Milestone</t>
        </is>
      </c>
      <c r="B1" s="6" t="inlineStr">
        <is>
          <t>Date</t>
        </is>
      </c>
      <c r="C1" s="6" t="inlineStr">
        <is>
          <t>Days to Event</t>
        </is>
      </c>
      <c r="D1" s="6" t="inlineStr">
        <is>
          <t>Target</t>
        </is>
      </c>
      <c r="E1" s="6" t="inlineStr">
        <is>
          <t>Actual</t>
        </is>
      </c>
      <c r="F1" s="6" t="inlineStr">
        <is>
          <t>Delta</t>
        </is>
      </c>
      <c r="G1" s="6" t="inlineStr">
        <is>
          <t>Status</t>
        </is>
      </c>
    </row>
    <row r="2">
      <c r="A2" s="7" t="inlineStr">
        <is>
          <t>Nov 1, 2026</t>
        </is>
      </c>
      <c r="B2" s="8" t="inlineStr">
        <is>
          <t>Nov 01, 2026</t>
        </is>
      </c>
      <c r="C2" s="9" t="n">
        <v>69</v>
      </c>
      <c r="D2" s="8" t="n">
        <v>3000</v>
      </c>
      <c r="E2" s="10" t="n">
        <v>1027</v>
      </c>
      <c r="F2" s="8" t="inlineStr"/>
      <c r="G2" s="11" t="inlineStr">
        <is>
          <t>Upcoming</t>
        </is>
      </c>
    </row>
    <row r="3">
      <c r="A3" s="7" t="inlineStr">
        <is>
          <t>Dec 1, 2026</t>
        </is>
      </c>
      <c r="B3" s="8" t="inlineStr">
        <is>
          <t>Dec 01, 2026</t>
        </is>
      </c>
      <c r="C3" s="9" t="n">
        <v>39</v>
      </c>
      <c r="D3" s="8" t="n">
        <v>6500</v>
      </c>
      <c r="E3" s="10" t="n">
        <v>1027</v>
      </c>
      <c r="F3" s="8" t="inlineStr"/>
      <c r="G3" s="11" t="inlineStr">
        <is>
          <t>Upcoming</t>
        </is>
      </c>
    </row>
    <row r="4">
      <c r="A4" s="7" t="inlineStr">
        <is>
          <t>Jan 1, 2027</t>
        </is>
      </c>
      <c r="B4" s="8" t="inlineStr">
        <is>
          <t>Jan 01, 2027</t>
        </is>
      </c>
      <c r="C4" s="9" t="n">
        <v>8</v>
      </c>
      <c r="D4" s="8" t="n">
        <v>12000</v>
      </c>
      <c r="E4" s="10" t="n">
        <v>1027</v>
      </c>
      <c r="F4" s="8" t="inlineStr"/>
      <c r="G4" s="11" t="inlineStr">
        <is>
          <t>Upcoming</t>
        </is>
      </c>
    </row>
    <row r="5">
      <c r="A5" s="7" t="inlineStr">
        <is>
          <t>Jan 9, 2027</t>
        </is>
      </c>
      <c r="B5" s="8" t="inlineStr">
        <is>
          <t>Jan 09, 2027</t>
        </is>
      </c>
      <c r="C5" s="9" t="n">
        <v>0</v>
      </c>
      <c r="D5" s="8" t="n">
        <v>18000</v>
      </c>
      <c r="E5" s="10" t="n">
        <v>1027</v>
      </c>
      <c r="F5" s="8" t="inlineStr"/>
      <c r="G5" s="11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2" t="inlineStr">
        <is>
          <t>Last updated: 2026-10-04 01:42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3" t="inlineStr">
        <is>
          <t>Exhibition Day 1: Phase 1</t>
        </is>
      </c>
      <c r="B3" s="13" t="n">
        <v>599</v>
      </c>
      <c r="C3" s="13" t="n">
        <v>177</v>
      </c>
      <c r="D3" s="13" t="n">
        <v>1250</v>
      </c>
      <c r="E3" s="13" t="n">
        <v>988</v>
      </c>
      <c r="F3" s="14" t="n">
        <v>14.2</v>
      </c>
    </row>
    <row r="4">
      <c r="A4" s="13" t="inlineStr">
        <is>
          <t>Exhibition + Concert Day 1: GA Standing</t>
        </is>
      </c>
      <c r="B4" s="13" t="n">
        <v>1800</v>
      </c>
      <c r="C4" s="13" t="n">
        <v>58</v>
      </c>
      <c r="D4" s="13" t="n">
        <v>300</v>
      </c>
      <c r="E4" s="13" t="n">
        <v>242</v>
      </c>
      <c r="F4" s="14" t="n">
        <v>19.3</v>
      </c>
    </row>
    <row r="5">
      <c r="A5" s="13" t="inlineStr">
        <is>
          <t>Exhibition + Concert Day 2: GA Standing</t>
        </is>
      </c>
      <c r="B5" s="13" t="n">
        <v>1800</v>
      </c>
      <c r="C5" s="13" t="n">
        <v>75</v>
      </c>
      <c r="D5" s="13" t="n">
        <v>300</v>
      </c>
      <c r="E5" s="13" t="n">
        <v>225</v>
      </c>
      <c r="F5" s="14" t="n">
        <v>25</v>
      </c>
    </row>
    <row r="6">
      <c r="A6" s="13" t="inlineStr">
        <is>
          <t>Exhibition Day 2: Phase 1</t>
        </is>
      </c>
      <c r="B6" s="13" t="n">
        <v>599</v>
      </c>
      <c r="C6" s="13" t="n">
        <v>102</v>
      </c>
      <c r="D6" s="13" t="n">
        <v>1250</v>
      </c>
      <c r="E6" s="13" t="n">
        <v>1063</v>
      </c>
      <c r="F6" s="14" t="n">
        <v>8.199999999999999</v>
      </c>
    </row>
    <row r="7">
      <c r="A7" s="13" t="inlineStr">
        <is>
          <t>Exhibition + Concert Day 1: GA Seated</t>
        </is>
      </c>
      <c r="B7" s="13" t="n">
        <v>2800</v>
      </c>
      <c r="C7" s="13" t="n">
        <v>14</v>
      </c>
      <c r="D7" s="13" t="n">
        <v>300</v>
      </c>
      <c r="E7" s="13" t="n">
        <v>286</v>
      </c>
      <c r="F7" s="14" t="n">
        <v>4.7</v>
      </c>
    </row>
    <row r="8">
      <c r="A8" s="13" t="inlineStr">
        <is>
          <t>Exhibition + Concert Day 2: GA Seated</t>
        </is>
      </c>
      <c r="B8" s="13" t="n">
        <v>2800</v>
      </c>
      <c r="C8" s="13" t="n">
        <v>33</v>
      </c>
      <c r="D8" s="13" t="n">
        <v>300</v>
      </c>
      <c r="E8" s="13" t="n">
        <v>267</v>
      </c>
      <c r="F8" s="14" t="n">
        <v>11</v>
      </c>
    </row>
    <row r="9">
      <c r="A9" s="13" t="inlineStr">
        <is>
          <t>Exhibition Both Days: Phase 1</t>
        </is>
      </c>
      <c r="B9" s="13" t="n">
        <v>1198</v>
      </c>
      <c r="C9" s="13" t="n">
        <v>85</v>
      </c>
      <c r="D9" s="13" t="n">
        <v>1250</v>
      </c>
      <c r="E9" s="13" t="n">
        <v>988</v>
      </c>
      <c r="F9" s="14" t="n">
        <v>6.8</v>
      </c>
    </row>
    <row r="10">
      <c r="A10" s="13" t="inlineStr">
        <is>
          <t>Exhibition + Concert Day 1: VIP Seated</t>
        </is>
      </c>
      <c r="B10" s="13" t="n">
        <v>3500</v>
      </c>
      <c r="C10" s="13" t="n">
        <v>4</v>
      </c>
      <c r="D10" s="13" t="n">
        <v>150</v>
      </c>
      <c r="E10" s="13" t="n">
        <v>146</v>
      </c>
      <c r="F10" s="14" t="n">
        <v>2.7</v>
      </c>
    </row>
    <row r="11">
      <c r="A11" s="13" t="inlineStr">
        <is>
          <t>Exhibition + Concert Day 2: VIP Seated</t>
        </is>
      </c>
      <c r="B11" s="13" t="n">
        <v>3500</v>
      </c>
      <c r="C11" s="13" t="n">
        <v>13</v>
      </c>
      <c r="D11" s="13" t="n">
        <v>150</v>
      </c>
      <c r="E11" s="13" t="n">
        <v>137</v>
      </c>
      <c r="F11" s="14" t="n">
        <v>8.699999999999999</v>
      </c>
    </row>
    <row r="12">
      <c r="A12" s="13" t="inlineStr">
        <is>
          <t>Exhibition Both Days: Children (Ages 3-10)</t>
        </is>
      </c>
      <c r="B12" s="13" t="n">
        <v>50</v>
      </c>
      <c r="C12" s="13" t="n">
        <v>22</v>
      </c>
      <c r="D12" s="13" t="n">
        <v>5000</v>
      </c>
      <c r="E12" s="13" t="n">
        <v>4978</v>
      </c>
      <c r="F12" s="14" t="n">
        <v>0.4</v>
      </c>
    </row>
    <row r="13">
      <c r="A13" s="13" t="inlineStr">
        <is>
          <t>Exhibition Day 1: Phase 2</t>
        </is>
      </c>
      <c r="B13" s="13" t="n">
        <v>749</v>
      </c>
      <c r="C13" s="13" t="n">
        <v>0</v>
      </c>
      <c r="D13" s="13" t="n">
        <v>3000</v>
      </c>
      <c r="E13" s="13" t="n">
        <v>3000</v>
      </c>
      <c r="F13" s="14" t="n">
        <v>0</v>
      </c>
    </row>
    <row r="14">
      <c r="A14" s="13" t="inlineStr">
        <is>
          <t>Exhibition Day 2: Phase 2</t>
        </is>
      </c>
      <c r="B14" s="13" t="n">
        <v>749</v>
      </c>
      <c r="C14" s="13" t="n">
        <v>0</v>
      </c>
      <c r="D14" s="13" t="n">
        <v>3000</v>
      </c>
      <c r="E14" s="13" t="n">
        <v>3000</v>
      </c>
      <c r="F14" s="14" t="n">
        <v>0</v>
      </c>
    </row>
    <row r="15">
      <c r="A15" s="13" t="inlineStr">
        <is>
          <t>Exhibition Both Days: Phase 2</t>
        </is>
      </c>
      <c r="B15" s="13" t="n">
        <v>1498</v>
      </c>
      <c r="C15" s="13" t="n">
        <v>0</v>
      </c>
      <c r="D15" s="13" t="n">
        <v>3000</v>
      </c>
      <c r="E15" s="13" t="n">
        <v>3000</v>
      </c>
      <c r="F15" s="14" t="n">
        <v>0</v>
      </c>
    </row>
    <row r="16">
      <c r="A16" s="15" t="inlineStr">
        <is>
          <t>Exhibition Day 1: Early Bird</t>
        </is>
      </c>
      <c r="B16" s="15" t="n">
        <v>499</v>
      </c>
      <c r="C16" s="15" t="n">
        <v>162</v>
      </c>
      <c r="D16" s="15" t="n">
        <v>250</v>
      </c>
      <c r="E16" s="15" t="n">
        <v>0</v>
      </c>
      <c r="F16" s="15" t="n">
        <v>64.8</v>
      </c>
    </row>
    <row r="17">
      <c r="A17" s="15" t="inlineStr">
        <is>
          <t>Exhibition Day 2: Early Bird</t>
        </is>
      </c>
      <c r="B17" s="15" t="n">
        <v>499</v>
      </c>
      <c r="C17" s="15" t="n">
        <v>162</v>
      </c>
      <c r="D17" s="15" t="n">
        <v>250</v>
      </c>
      <c r="E17" s="15" t="n">
        <v>0</v>
      </c>
      <c r="F17" s="15" t="n">
        <v>64.8</v>
      </c>
    </row>
    <row r="18">
      <c r="A18" s="15" t="inlineStr">
        <is>
          <t>Exhibition Both Days: Early Bird</t>
        </is>
      </c>
      <c r="B18" s="15" t="n">
        <v>998</v>
      </c>
      <c r="C18" s="15" t="n">
        <v>88</v>
      </c>
      <c r="D18" s="15" t="n">
        <v>250</v>
      </c>
      <c r="E18" s="15" t="n">
        <v>0</v>
      </c>
      <c r="F18" s="15" t="n">
        <v>35.2</v>
      </c>
    </row>
    <row r="19">
      <c r="A19" s="13" t="inlineStr">
        <is>
          <t>Exhibition + Concert Both Days: Fan Club Seated</t>
        </is>
      </c>
      <c r="B19" s="13" t="n">
        <v>7000</v>
      </c>
      <c r="C19" s="13" t="n">
        <v>32</v>
      </c>
      <c r="D19" s="13" t="n">
        <v>150</v>
      </c>
      <c r="E19" s="13" t="n">
        <v>118</v>
      </c>
      <c r="F19" s="14" t="n">
        <v>21.3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6" t="inlineStr">
        <is>
          <t>Date</t>
        </is>
      </c>
      <c r="B1" s="16" t="inlineStr">
        <is>
          <t>Days to Jan 9</t>
        </is>
      </c>
      <c r="C1" s="16" t="inlineStr">
        <is>
          <t>Cumulative Sold</t>
        </is>
      </c>
      <c r="D1" s="16" t="inlineStr">
        <is>
          <t>Daily Change</t>
        </is>
      </c>
      <c r="E1" s="16" t="inlineStr">
        <is>
          <t>Note</t>
        </is>
      </c>
    </row>
    <row r="2">
      <c r="A2" s="8" t="inlineStr">
        <is>
          <t>Nov 7</t>
        </is>
      </c>
      <c r="B2" s="9" t="n">
        <v>63</v>
      </c>
      <c r="C2" s="7" t="n">
        <v>0</v>
      </c>
      <c r="D2" s="9" t="inlineStr"/>
      <c r="E2" s="10" t="inlineStr"/>
    </row>
    <row r="3">
      <c r="A3" s="17" t="inlineStr">
        <is>
          <t>Nov 8</t>
        </is>
      </c>
      <c r="B3" s="18" t="n">
        <v>62</v>
      </c>
      <c r="C3" s="19" t="n">
        <v>1000</v>
      </c>
      <c r="D3" s="20" t="inlineStr">
        <is>
          <t>+1,000</t>
        </is>
      </c>
      <c r="E3" s="21" t="inlineStr">
        <is>
          <t>Early Bird Sold Out</t>
        </is>
      </c>
    </row>
    <row r="4">
      <c r="A4" s="8" t="inlineStr">
        <is>
          <t>Nov 11</t>
        </is>
      </c>
      <c r="B4" s="9" t="n">
        <v>59</v>
      </c>
      <c r="C4" s="7" t="n">
        <v>1200</v>
      </c>
      <c r="D4" s="9" t="inlineStr">
        <is>
          <t>+200</t>
        </is>
      </c>
      <c r="E4" s="10" t="inlineStr"/>
    </row>
    <row r="5">
      <c r="A5" s="8" t="inlineStr">
        <is>
          <t>Nov 21</t>
        </is>
      </c>
      <c r="B5" s="9" t="n">
        <v>49</v>
      </c>
      <c r="C5" s="7" t="n">
        <v>1500</v>
      </c>
      <c r="D5" s="9" t="inlineStr">
        <is>
          <t>+300</t>
        </is>
      </c>
      <c r="E5" s="10" t="inlineStr"/>
    </row>
    <row r="6">
      <c r="A6" s="8" t="inlineStr">
        <is>
          <t>Dec 4</t>
        </is>
      </c>
      <c r="B6" s="9" t="n">
        <v>36</v>
      </c>
      <c r="C6" s="7" t="n">
        <v>2000</v>
      </c>
      <c r="D6" s="9" t="inlineStr">
        <is>
          <t>+500</t>
        </is>
      </c>
      <c r="E6" s="10" t="inlineStr"/>
    </row>
    <row r="7">
      <c r="A7" s="8" t="inlineStr">
        <is>
          <t>Dec 22</t>
        </is>
      </c>
      <c r="B7" s="9" t="n">
        <v>18</v>
      </c>
      <c r="C7" s="7" t="n">
        <v>2358</v>
      </c>
      <c r="D7" s="9" t="inlineStr">
        <is>
          <t>+358</t>
        </is>
      </c>
      <c r="E7" s="10" t="inlineStr"/>
    </row>
    <row r="8">
      <c r="A8" s="8" t="inlineStr">
        <is>
          <t>Dec 23</t>
        </is>
      </c>
      <c r="B8" s="9" t="n">
        <v>17</v>
      </c>
      <c r="C8" s="7" t="n">
        <v>2412</v>
      </c>
      <c r="D8" s="9" t="inlineStr">
        <is>
          <t>+54</t>
        </is>
      </c>
      <c r="E8" s="10" t="inlineStr"/>
    </row>
    <row r="9">
      <c r="A9" s="8" t="inlineStr">
        <is>
          <t>Dec 24</t>
        </is>
      </c>
      <c r="B9" s="9" t="n">
        <v>16</v>
      </c>
      <c r="C9" s="7" t="n">
        <v>2465</v>
      </c>
      <c r="D9" s="9" t="inlineStr">
        <is>
          <t>+53</t>
        </is>
      </c>
      <c r="E9" s="10" t="inlineStr"/>
    </row>
    <row r="10">
      <c r="A10" s="17" t="inlineStr">
        <is>
          <t>Dec 25</t>
        </is>
      </c>
      <c r="B10" s="18" t="n">
        <v>15</v>
      </c>
      <c r="C10" s="19" t="n">
        <v>2689</v>
      </c>
      <c r="D10" s="18" t="inlineStr">
        <is>
          <t>+224</t>
        </is>
      </c>
      <c r="E10" s="21" t="inlineStr">
        <is>
          <t>Skibidi uncles</t>
        </is>
      </c>
    </row>
    <row r="11">
      <c r="A11" s="8" t="inlineStr">
        <is>
          <t>Dec 26</t>
        </is>
      </c>
      <c r="B11" s="9" t="n">
        <v>14</v>
      </c>
      <c r="C11" s="7" t="n">
        <v>3201</v>
      </c>
      <c r="D11" s="14" t="inlineStr">
        <is>
          <t>+512</t>
        </is>
      </c>
      <c r="E11" s="10" t="inlineStr"/>
    </row>
    <row r="12">
      <c r="A12" s="8" t="inlineStr">
        <is>
          <t>Dec 27</t>
        </is>
      </c>
      <c r="B12" s="9" t="n">
        <v>13</v>
      </c>
      <c r="C12" s="7" t="n">
        <v>3447</v>
      </c>
      <c r="D12" s="9" t="inlineStr">
        <is>
          <t>+246</t>
        </is>
      </c>
      <c r="E12" s="10" t="inlineStr"/>
    </row>
    <row r="13">
      <c r="A13" s="8" t="inlineStr">
        <is>
          <t>Dec 28</t>
        </is>
      </c>
      <c r="B13" s="9" t="n">
        <v>12</v>
      </c>
      <c r="C13" s="7" t="n">
        <v>3675</v>
      </c>
      <c r="D13" s="9" t="inlineStr">
        <is>
          <t>+228</t>
        </is>
      </c>
      <c r="E13" s="10" t="inlineStr"/>
    </row>
    <row r="14">
      <c r="A14" s="8" t="inlineStr">
        <is>
          <t>Dec 29</t>
        </is>
      </c>
      <c r="B14" s="9" t="n">
        <v>11</v>
      </c>
      <c r="C14" s="7" t="n">
        <v>3884</v>
      </c>
      <c r="D14" s="9" t="inlineStr">
        <is>
          <t>+209</t>
        </is>
      </c>
      <c r="E14" s="10" t="inlineStr"/>
    </row>
    <row r="15">
      <c r="A15" s="8" t="inlineStr">
        <is>
          <t>Dec 30</t>
        </is>
      </c>
      <c r="B15" s="9" t="n">
        <v>10</v>
      </c>
      <c r="C15" s="7" t="n">
        <v>4054</v>
      </c>
      <c r="D15" s="9" t="inlineStr">
        <is>
          <t>+170</t>
        </is>
      </c>
      <c r="E15" s="10" t="inlineStr"/>
    </row>
    <row r="16">
      <c r="A16" s="8" t="inlineStr">
        <is>
          <t>Dec 31</t>
        </is>
      </c>
      <c r="B16" s="9" t="n">
        <v>9</v>
      </c>
      <c r="C16" s="7" t="n">
        <v>4309</v>
      </c>
      <c r="D16" s="9" t="inlineStr">
        <is>
          <t>+255</t>
        </is>
      </c>
      <c r="E16" s="10" t="inlineStr"/>
    </row>
    <row r="17">
      <c r="A17" s="8" t="inlineStr">
        <is>
          <t>Jan 1</t>
        </is>
      </c>
      <c r="B17" s="9" t="n">
        <v>8</v>
      </c>
      <c r="C17" s="7" t="n">
        <v>4620</v>
      </c>
      <c r="D17" s="9" t="inlineStr">
        <is>
          <t>+311</t>
        </is>
      </c>
      <c r="E17" s="10" t="inlineStr"/>
    </row>
    <row r="18">
      <c r="A18" s="8" t="inlineStr">
        <is>
          <t>Jan 2</t>
        </is>
      </c>
      <c r="B18" s="9" t="n">
        <v>7</v>
      </c>
      <c r="C18" s="7" t="n">
        <v>5002</v>
      </c>
      <c r="D18" s="9" t="inlineStr">
        <is>
          <t>+382</t>
        </is>
      </c>
      <c r="E18" s="10" t="inlineStr"/>
    </row>
    <row r="19">
      <c r="A19" s="8" t="inlineStr">
        <is>
          <t>Jan 3</t>
        </is>
      </c>
      <c r="B19" s="9" t="n">
        <v>6</v>
      </c>
      <c r="C19" s="7" t="n">
        <v>5300</v>
      </c>
      <c r="D19" s="9" t="inlineStr">
        <is>
          <t>+298</t>
        </is>
      </c>
      <c r="E19" s="10" t="inlineStr"/>
    </row>
    <row r="20">
      <c r="A20" s="17" t="inlineStr">
        <is>
          <t>Jan 4</t>
        </is>
      </c>
      <c r="B20" s="18" t="n">
        <v>5</v>
      </c>
      <c r="C20" s="19" t="n">
        <v>5663</v>
      </c>
      <c r="D20" s="18" t="inlineStr">
        <is>
          <t>+363</t>
        </is>
      </c>
      <c r="E20" s="21" t="inlineStr">
        <is>
          <t>Weeb Central Post</t>
        </is>
      </c>
    </row>
    <row r="21">
      <c r="A21" s="8" t="inlineStr">
        <is>
          <t>Jan 5</t>
        </is>
      </c>
      <c r="B21" s="9" t="n">
        <v>4</v>
      </c>
      <c r="C21" s="7" t="n">
        <v>6277</v>
      </c>
      <c r="D21" s="14" t="inlineStr">
        <is>
          <t>+614</t>
        </is>
      </c>
      <c r="E21" s="10" t="inlineStr"/>
    </row>
    <row r="22">
      <c r="A22" s="17" t="inlineStr">
        <is>
          <t>Jan 6</t>
        </is>
      </c>
      <c r="B22" s="18" t="n">
        <v>3</v>
      </c>
      <c r="C22" s="19" t="n">
        <v>6805</v>
      </c>
      <c r="D22" s="20" t="inlineStr">
        <is>
          <t>+528</t>
        </is>
      </c>
      <c r="E22" s="21" t="inlineStr">
        <is>
          <t>Gurukiran reel, JP interview</t>
        </is>
      </c>
    </row>
    <row r="23">
      <c r="A23" s="8" t="inlineStr">
        <is>
          <t>Jan 7</t>
        </is>
      </c>
      <c r="B23" s="9" t="n">
        <v>2</v>
      </c>
      <c r="C23" s="7" t="n">
        <v>7309</v>
      </c>
      <c r="D23" s="14" t="inlineStr">
        <is>
          <t>+504</t>
        </is>
      </c>
      <c r="E23" s="10" t="inlineStr"/>
    </row>
    <row r="24">
      <c r="A24" s="8" t="inlineStr">
        <is>
          <t>Jan 8</t>
        </is>
      </c>
      <c r="B24" s="9" t="n">
        <v>1</v>
      </c>
      <c r="C24" s="7" t="n">
        <v>8059</v>
      </c>
      <c r="D24" s="14" t="inlineStr">
        <is>
          <t>+750</t>
        </is>
      </c>
      <c r="E24" s="10" t="inlineStr"/>
    </row>
    <row r="25">
      <c r="A25" s="17" t="inlineStr">
        <is>
          <t>Jan 9</t>
        </is>
      </c>
      <c r="B25" s="18" t="n">
        <v>0</v>
      </c>
      <c r="C25" s="19" t="n">
        <v>9850</v>
      </c>
      <c r="D25" s="20" t="inlineStr">
        <is>
          <t>+1,791</t>
        </is>
      </c>
      <c r="E25" s="21" t="inlineStr">
        <is>
          <t>Price raised to Rs. 750 at night</t>
        </is>
      </c>
    </row>
    <row r="26">
      <c r="A26" s="8" t="inlineStr">
        <is>
          <t>Jan 10</t>
        </is>
      </c>
      <c r="B26" s="9" t="n">
        <v>-1</v>
      </c>
      <c r="C26" s="7" t="n">
        <v>11500</v>
      </c>
      <c r="D26" s="14" t="inlineStr">
        <is>
          <t>+1,650</t>
        </is>
      </c>
      <c r="E26" s="10" t="inlineStr"/>
    </row>
    <row r="27">
      <c r="A27" s="17" t="inlineStr">
        <is>
          <t>Jan 11</t>
        </is>
      </c>
      <c r="B27" s="18" t="n">
        <v>-2</v>
      </c>
      <c r="C27" s="19" t="n">
        <v>12100</v>
      </c>
      <c r="D27" s="20" t="inlineStr">
        <is>
          <t>+600</t>
        </is>
      </c>
      <c r="E27" s="21" t="inlineStr">
        <is>
          <t>Sold 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2026-10-03T20:24:08Z</dcterms:created>
  <dcterms:modified xmlns:dcterms="http://purl.org/dc/terms/" xmlns:xsi="http://www.w3.org/2001/XMLSchema-instance" xsi:type="dcterms:W3CDTF">2026-10-03T20:24:08Z</dcterms:modified>
</cp:coreProperties>
</file>