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bello\Desktop\Nithin\Account\Purchase\"/>
    </mc:Choice>
  </mc:AlternateContent>
  <xr:revisionPtr revIDLastSave="0" documentId="8_{3284501F-AF85-4E7E-A5BC-2F07FDD8A291}" xr6:coauthVersionLast="47" xr6:coauthVersionMax="47" xr10:uidLastSave="{00000000-0000-0000-0000-000000000000}"/>
  <bookViews>
    <workbookView xWindow="-108" yWindow="-108" windowWidth="23256" windowHeight="12456" xr2:uid="{196A3D5A-6638-496F-9065-39B375FBF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</calcChain>
</file>

<file path=xl/sharedStrings.xml><?xml version="1.0" encoding="utf-8"?>
<sst xmlns="http://schemas.openxmlformats.org/spreadsheetml/2006/main" count="47" uniqueCount="45">
  <si>
    <t>PRODUCT</t>
  </si>
  <si>
    <t>AMOUNT</t>
  </si>
  <si>
    <t>QTY</t>
  </si>
  <si>
    <t>HYDRATING</t>
  </si>
  <si>
    <t>ENRICHING</t>
  </si>
  <si>
    <t>SPA ANTI HAIRLOSS SERUM</t>
  </si>
  <si>
    <t>SPA ANTI -DANDRUFF SERUM</t>
  </si>
  <si>
    <t>FLO W ONE SHAMPOO 300ML</t>
  </si>
  <si>
    <t>FLO W ONE CONDITIONER 300ML</t>
  </si>
  <si>
    <t>KRONE ANTI DANDRUFF CONTROL MASQUE 100ML</t>
  </si>
  <si>
    <t>RG RADIANT TONE GLOW TONIC 100ML</t>
  </si>
  <si>
    <t>BE QOD ARGAN SHAMPOO 300ML</t>
  </si>
  <si>
    <t>BE QOD ARGAN CONDITIONER 300ML</t>
  </si>
  <si>
    <t>KEUNE BOND FUSION PHASE 2 500ML</t>
  </si>
  <si>
    <t>KEUNE CARE LONG&amp;STRONG SHAMPOO 300ML</t>
  </si>
  <si>
    <t>KEUNE CARE VITAL NUTR SPA/CREAMBATH 1000ML</t>
  </si>
  <si>
    <t>KEUNE DEV 6% 20VOL 1000ML</t>
  </si>
  <si>
    <t>KEUNE TC NO.1</t>
  </si>
  <si>
    <t>KEUNE LONG&amp;STRONG LEAVE IN 100ML</t>
  </si>
  <si>
    <t>KEUNE BOND FUSION PHASE 3 200ML</t>
  </si>
  <si>
    <t>STRX PRO SERUM</t>
  </si>
  <si>
    <t xml:space="preserve">AZV SUNSCREEN SPF 50 </t>
  </si>
  <si>
    <t xml:space="preserve">AZV BRIGHTENING FACE WASH </t>
  </si>
  <si>
    <t xml:space="preserve">AZV MULTIVITAMIN POTION </t>
  </si>
  <si>
    <t xml:space="preserve">AZV LIGHTENING EYE SERUM </t>
  </si>
  <si>
    <t xml:space="preserve">AZV NIGHT RECOVERY ELIXIR SERUM </t>
  </si>
  <si>
    <t xml:space="preserve">SSP DEAD SEA SKIN CLARIFYING SERUM 30ML </t>
  </si>
  <si>
    <t xml:space="preserve">SSP DEAD SEA DE-PIGMENTATION SERUM 30ML </t>
  </si>
  <si>
    <t xml:space="preserve">SSP K’S BACKWASH CONDITIONER 5000ML </t>
  </si>
  <si>
    <t xml:space="preserve">SSP K’S BACKWASH ACTIVATOR SHAMPOO 5000ML </t>
  </si>
  <si>
    <t xml:space="preserve">SSP DEAD SEA AHA FOAM CLEANSER 100ML </t>
  </si>
  <si>
    <t xml:space="preserve">SSP DEAD SEA FACE MOISTURIZER 50GM </t>
  </si>
  <si>
    <t xml:space="preserve">SSP DEAD SEA OIL FREE HYDRATOR 50GM </t>
  </si>
  <si>
    <t xml:space="preserve">SSP PEEL OFF MASK ACTIVATED CHARCOAL &amp; DEAD SEA MUD 400GM </t>
  </si>
  <si>
    <t xml:space="preserve">SSP DERMA ICE ACNE CURE &amp; CLARIFYFY FULL KIT </t>
  </si>
  <si>
    <t>MK REPL. SHAMOO WITH ARGAN OIL 500ML*2</t>
  </si>
  <si>
    <t>MK REPL CONDITIONER 500ML*2</t>
  </si>
  <si>
    <t>GP KERATIN REPAIR SHAMPOO 1000ML</t>
  </si>
  <si>
    <t>GP KERATIN REPAIR MASK 500GM</t>
  </si>
  <si>
    <t>MK REPL.SHAMPOO WITH ARGAN OIL 300ML</t>
  </si>
  <si>
    <t>MK REPL.CONDITIONER WITH ARGAN OIL 300ML</t>
  </si>
  <si>
    <t xml:space="preserve">KEUNE CARE DERMA ACTIVATE LOTION 75 ML </t>
  </si>
  <si>
    <t>MAJESTIC REPL SHAMPOO 300ML</t>
  </si>
  <si>
    <t>MAJESTIC REPL CONDTIONER 300ML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</si>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</sst>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2" fontId="0" fillId="2" borderId="1" xfId="0" applyNumberFormat="1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2" fontId="0" fillId="2" borderId="1" xfId="0" applyNumberFormat="1" applyFont="1" applyFill="1" applyBorder="1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DD98-2807-42C2-8BEE-00B32B8B411E}">
  <dimension ref="A1:D46"/>
  <sheetViews>
    <sheetView tabSelected="1" workbookViewId="0">
      <selection activeCell="F5" sqref="F5"/>
    </sheetView>
  </sheetViews>
  <sheetFormatPr defaultRowHeight="14.4" x14ac:dyDescent="0.3"/>
  <cols>
    <col min="1" max="1" width="60.21875" customWidth="1"/>
    <col min="2" max="2" width="9.6640625" customWidth="1"/>
    <col min="3" max="3" width="6.88671875" customWidth="1"/>
    <col min="4" max="4" width="7.44140625" customWidth="1"/>
  </cols>
  <sheetData>
    <row r="1" spans="1:4" ht="15" customHeight="1" x14ac:dyDescent="0.3">
      <c r="A1" s="1" t="s">
        <v>0</v>
      </c>
      <c r="B1" s="1" t="s">
        <v>1</v>
      </c>
      <c r="C1" s="1" t="s">
        <v>2</v>
      </c>
      <c r="D1" s="9" t="s">
        <v>44</v>
      </c>
    </row>
    <row r="2" spans="1:4" s="7" customFormat="1" x14ac:dyDescent="0.3">
      <c r="A2" s="2" t="s">
        <v>3</v>
      </c>
      <c r="B2" s="3">
        <v>660</v>
      </c>
      <c r="C2" s="2">
        <v>12</v>
      </c>
      <c r="D2" s="5">
        <v>18</v>
      </c>
    </row>
    <row r="3" spans="1:4" s="7" customFormat="1" x14ac:dyDescent="0.3">
      <c r="A3" s="2" t="s">
        <v>4</v>
      </c>
      <c r="B3" s="3">
        <v>660</v>
      </c>
      <c r="C3" s="2">
        <v>12</v>
      </c>
      <c r="D3" s="5">
        <v>18</v>
      </c>
    </row>
    <row r="4" spans="1:4" s="7" customFormat="1" x14ac:dyDescent="0.3">
      <c r="A4" s="2" t="s">
        <v>5</v>
      </c>
      <c r="B4" s="3">
        <v>880</v>
      </c>
      <c r="C4" s="2">
        <v>3</v>
      </c>
      <c r="D4" s="5">
        <v>18</v>
      </c>
    </row>
    <row r="5" spans="1:4" s="7" customFormat="1" x14ac:dyDescent="0.3">
      <c r="A5" s="2" t="s">
        <v>6</v>
      </c>
      <c r="B5" s="3">
        <v>880</v>
      </c>
      <c r="C5" s="2">
        <v>4</v>
      </c>
      <c r="D5" s="5">
        <v>18</v>
      </c>
    </row>
    <row r="6" spans="1:4" s="7" customFormat="1" x14ac:dyDescent="0.3">
      <c r="A6" s="2" t="s">
        <v>7</v>
      </c>
      <c r="B6" s="3">
        <v>1513</v>
      </c>
      <c r="C6" s="2">
        <f>5+12</f>
        <v>17</v>
      </c>
      <c r="D6" s="5">
        <v>5</v>
      </c>
    </row>
    <row r="7" spans="1:4" s="7" customFormat="1" x14ac:dyDescent="0.3">
      <c r="A7" s="2" t="s">
        <v>8</v>
      </c>
      <c r="B7" s="3">
        <v>1700</v>
      </c>
      <c r="C7" s="2">
        <f>5+12</f>
        <v>17</v>
      </c>
      <c r="D7" s="5">
        <v>18</v>
      </c>
    </row>
    <row r="8" spans="1:4" s="7" customFormat="1" x14ac:dyDescent="0.3">
      <c r="A8" s="2" t="s">
        <v>9</v>
      </c>
      <c r="B8" s="3">
        <v>315</v>
      </c>
      <c r="C8" s="2">
        <v>2</v>
      </c>
      <c r="D8" s="5">
        <v>18</v>
      </c>
    </row>
    <row r="9" spans="1:4" s="7" customFormat="1" x14ac:dyDescent="0.3">
      <c r="A9" s="2" t="s">
        <v>9</v>
      </c>
      <c r="B9" s="3">
        <v>315</v>
      </c>
      <c r="C9" s="2">
        <v>1</v>
      </c>
      <c r="D9" s="5">
        <v>18</v>
      </c>
    </row>
    <row r="10" spans="1:4" s="7" customFormat="1" x14ac:dyDescent="0.3">
      <c r="A10" s="2" t="s">
        <v>10</v>
      </c>
      <c r="B10" s="3">
        <v>375</v>
      </c>
      <c r="C10" s="2">
        <v>5</v>
      </c>
      <c r="D10" s="5">
        <v>18</v>
      </c>
    </row>
    <row r="11" spans="1:4" s="8" customFormat="1" x14ac:dyDescent="0.3">
      <c r="A11" s="2" t="s">
        <v>11</v>
      </c>
      <c r="B11" s="3">
        <v>1465</v>
      </c>
      <c r="C11" s="2">
        <v>5</v>
      </c>
      <c r="D11" s="5">
        <v>5</v>
      </c>
    </row>
    <row r="12" spans="1:4" s="7" customFormat="1" x14ac:dyDescent="0.3">
      <c r="A12" s="2" t="s">
        <v>12</v>
      </c>
      <c r="B12" s="3">
        <v>1650</v>
      </c>
      <c r="C12" s="2">
        <v>5</v>
      </c>
      <c r="D12" s="5">
        <v>18</v>
      </c>
    </row>
    <row r="13" spans="1:4" s="7" customFormat="1" x14ac:dyDescent="0.3">
      <c r="A13" s="2" t="s">
        <v>13</v>
      </c>
      <c r="B13" s="3">
        <v>3200</v>
      </c>
      <c r="C13" s="2">
        <v>2</v>
      </c>
      <c r="D13" s="5">
        <v>18</v>
      </c>
    </row>
    <row r="14" spans="1:4" s="8" customFormat="1" x14ac:dyDescent="0.3">
      <c r="A14" s="2" t="s">
        <v>14</v>
      </c>
      <c r="B14" s="3">
        <v>2200</v>
      </c>
      <c r="C14" s="2">
        <v>3</v>
      </c>
      <c r="D14" s="5">
        <v>5</v>
      </c>
    </row>
    <row r="15" spans="1:4" s="7" customFormat="1" x14ac:dyDescent="0.3">
      <c r="A15" s="2" t="s">
        <v>15</v>
      </c>
      <c r="B15" s="3">
        <v>4600</v>
      </c>
      <c r="C15" s="4">
        <v>5</v>
      </c>
      <c r="D15" s="5">
        <v>18</v>
      </c>
    </row>
    <row r="16" spans="1:4" s="7" customFormat="1" x14ac:dyDescent="0.3">
      <c r="A16" s="2" t="s">
        <v>16</v>
      </c>
      <c r="B16" s="3">
        <v>980</v>
      </c>
      <c r="C16" s="4">
        <v>3</v>
      </c>
      <c r="D16" s="5">
        <v>18</v>
      </c>
    </row>
    <row r="17" spans="1:4" s="7" customFormat="1" x14ac:dyDescent="0.3">
      <c r="A17" s="2" t="s">
        <v>17</v>
      </c>
      <c r="B17" s="3">
        <v>525</v>
      </c>
      <c r="C17" s="4">
        <v>2</v>
      </c>
      <c r="D17" s="5">
        <v>18</v>
      </c>
    </row>
    <row r="18" spans="1:4" s="7" customFormat="1" x14ac:dyDescent="0.3">
      <c r="A18" s="2" t="s">
        <v>18</v>
      </c>
      <c r="B18" s="3">
        <v>4200</v>
      </c>
      <c r="C18" s="2">
        <v>1</v>
      </c>
      <c r="D18" s="5">
        <v>18</v>
      </c>
    </row>
    <row r="19" spans="1:4" s="7" customFormat="1" x14ac:dyDescent="0.3">
      <c r="A19" s="2" t="s">
        <v>19</v>
      </c>
      <c r="B19" s="3">
        <v>1800</v>
      </c>
      <c r="C19" s="2">
        <v>1</v>
      </c>
      <c r="D19" s="5">
        <v>18</v>
      </c>
    </row>
    <row r="20" spans="1:4" s="7" customFormat="1" x14ac:dyDescent="0.3">
      <c r="A20" s="2" t="s">
        <v>20</v>
      </c>
      <c r="B20" s="3">
        <v>340</v>
      </c>
      <c r="C20" s="2">
        <v>48</v>
      </c>
      <c r="D20" s="5">
        <v>18</v>
      </c>
    </row>
    <row r="21" spans="1:4" s="7" customFormat="1" x14ac:dyDescent="0.3">
      <c r="A21" s="2" t="s">
        <v>21</v>
      </c>
      <c r="B21" s="3">
        <v>550</v>
      </c>
      <c r="C21" s="2">
        <v>5</v>
      </c>
      <c r="D21" s="5">
        <v>18</v>
      </c>
    </row>
    <row r="22" spans="1:4" s="7" customFormat="1" x14ac:dyDescent="0.3">
      <c r="A22" s="2" t="s">
        <v>22</v>
      </c>
      <c r="B22" s="3">
        <v>350</v>
      </c>
      <c r="C22" s="2">
        <v>5</v>
      </c>
      <c r="D22" s="5">
        <v>18</v>
      </c>
    </row>
    <row r="23" spans="1:4" s="7" customFormat="1" x14ac:dyDescent="0.3">
      <c r="A23" s="2" t="s">
        <v>23</v>
      </c>
      <c r="B23" s="3">
        <v>550</v>
      </c>
      <c r="C23" s="2">
        <v>5</v>
      </c>
      <c r="D23" s="5">
        <v>18</v>
      </c>
    </row>
    <row r="24" spans="1:4" s="7" customFormat="1" x14ac:dyDescent="0.3">
      <c r="A24" s="2" t="s">
        <v>24</v>
      </c>
      <c r="B24" s="3">
        <v>430</v>
      </c>
      <c r="C24" s="2">
        <v>5</v>
      </c>
      <c r="D24" s="5">
        <v>18</v>
      </c>
    </row>
    <row r="25" spans="1:4" s="7" customFormat="1" x14ac:dyDescent="0.3">
      <c r="A25" s="2" t="s">
        <v>25</v>
      </c>
      <c r="B25" s="3">
        <v>570</v>
      </c>
      <c r="C25" s="2">
        <v>5</v>
      </c>
      <c r="D25" s="5">
        <v>18</v>
      </c>
    </row>
    <row r="26" spans="1:4" s="7" customFormat="1" x14ac:dyDescent="0.3">
      <c r="A26" s="2" t="s">
        <v>26</v>
      </c>
      <c r="B26" s="3">
        <v>625</v>
      </c>
      <c r="C26" s="2">
        <v>5</v>
      </c>
      <c r="D26" s="5">
        <v>18</v>
      </c>
    </row>
    <row r="27" spans="1:4" s="7" customFormat="1" x14ac:dyDescent="0.3">
      <c r="A27" s="2" t="s">
        <v>27</v>
      </c>
      <c r="B27" s="3">
        <v>695</v>
      </c>
      <c r="C27" s="2">
        <v>6</v>
      </c>
      <c r="D27" s="5">
        <v>18</v>
      </c>
    </row>
    <row r="28" spans="1:4" s="7" customFormat="1" x14ac:dyDescent="0.3">
      <c r="A28" s="2" t="s">
        <v>28</v>
      </c>
      <c r="B28" s="3">
        <v>2800</v>
      </c>
      <c r="C28" s="2">
        <v>2</v>
      </c>
      <c r="D28" s="5">
        <v>18</v>
      </c>
    </row>
    <row r="29" spans="1:4" s="8" customFormat="1" x14ac:dyDescent="0.3">
      <c r="A29" s="2" t="s">
        <v>29</v>
      </c>
      <c r="B29" s="3">
        <v>1740</v>
      </c>
      <c r="C29" s="2">
        <v>2</v>
      </c>
      <c r="D29" s="5">
        <v>5</v>
      </c>
    </row>
    <row r="30" spans="1:4" s="7" customFormat="1" x14ac:dyDescent="0.3">
      <c r="A30" s="2" t="s">
        <v>30</v>
      </c>
      <c r="B30" s="3">
        <v>450</v>
      </c>
      <c r="C30" s="2">
        <v>6</v>
      </c>
      <c r="D30" s="5">
        <v>18</v>
      </c>
    </row>
    <row r="31" spans="1:4" s="7" customFormat="1" x14ac:dyDescent="0.3">
      <c r="A31" s="2" t="s">
        <v>31</v>
      </c>
      <c r="B31" s="3">
        <v>650</v>
      </c>
      <c r="C31" s="2">
        <v>4</v>
      </c>
      <c r="D31" s="5">
        <v>18</v>
      </c>
    </row>
    <row r="32" spans="1:4" s="7" customFormat="1" x14ac:dyDescent="0.3">
      <c r="A32" s="2" t="s">
        <v>32</v>
      </c>
      <c r="B32" s="3">
        <v>600</v>
      </c>
      <c r="C32" s="2">
        <v>4</v>
      </c>
      <c r="D32" s="5">
        <v>18</v>
      </c>
    </row>
    <row r="33" spans="1:4" s="7" customFormat="1" x14ac:dyDescent="0.3">
      <c r="A33" s="2" t="s">
        <v>33</v>
      </c>
      <c r="B33" s="3">
        <v>1500</v>
      </c>
      <c r="C33" s="2">
        <v>4</v>
      </c>
      <c r="D33" s="5">
        <v>18</v>
      </c>
    </row>
    <row r="34" spans="1:4" s="7" customFormat="1" x14ac:dyDescent="0.3">
      <c r="A34" s="2" t="s">
        <v>34</v>
      </c>
      <c r="B34" s="3">
        <v>3480</v>
      </c>
      <c r="C34" s="2">
        <v>2</v>
      </c>
      <c r="D34" s="5">
        <v>18</v>
      </c>
    </row>
    <row r="35" spans="1:4" s="8" customFormat="1" x14ac:dyDescent="0.3">
      <c r="A35" s="2" t="s">
        <v>35</v>
      </c>
      <c r="B35" s="3">
        <v>3825</v>
      </c>
      <c r="C35" s="2">
        <v>1</v>
      </c>
      <c r="D35" s="5">
        <v>5</v>
      </c>
    </row>
    <row r="36" spans="1:4" s="7" customFormat="1" x14ac:dyDescent="0.3">
      <c r="A36" s="2" t="s">
        <v>36</v>
      </c>
      <c r="B36" s="3">
        <v>4100</v>
      </c>
      <c r="C36" s="2">
        <v>1</v>
      </c>
      <c r="D36" s="5">
        <v>18</v>
      </c>
    </row>
    <row r="37" spans="1:4" s="8" customFormat="1" x14ac:dyDescent="0.3">
      <c r="A37" s="2" t="s">
        <v>37</v>
      </c>
      <c r="B37" s="3">
        <v>1850</v>
      </c>
      <c r="C37" s="2">
        <v>2</v>
      </c>
      <c r="D37" s="5">
        <v>5</v>
      </c>
    </row>
    <row r="38" spans="1:4" s="7" customFormat="1" x14ac:dyDescent="0.3">
      <c r="A38" s="2" t="s">
        <v>38</v>
      </c>
      <c r="B38" s="3">
        <v>2200</v>
      </c>
      <c r="C38" s="2">
        <v>2</v>
      </c>
      <c r="D38" s="5">
        <v>18</v>
      </c>
    </row>
    <row r="39" spans="1:4" s="7" customFormat="1" x14ac:dyDescent="0.3">
      <c r="A39" s="2" t="s">
        <v>38</v>
      </c>
      <c r="B39" s="3">
        <v>2200</v>
      </c>
      <c r="C39" s="2">
        <v>1</v>
      </c>
      <c r="D39" s="5">
        <v>18</v>
      </c>
    </row>
    <row r="40" spans="1:4" s="8" customFormat="1" x14ac:dyDescent="0.3">
      <c r="A40" s="2" t="s">
        <v>39</v>
      </c>
      <c r="B40" s="3">
        <v>1975</v>
      </c>
      <c r="C40" s="2">
        <v>3</v>
      </c>
      <c r="D40" s="5">
        <v>5</v>
      </c>
    </row>
    <row r="41" spans="1:4" s="7" customFormat="1" x14ac:dyDescent="0.3">
      <c r="A41" s="2" t="s">
        <v>40</v>
      </c>
      <c r="B41" s="3">
        <v>2100</v>
      </c>
      <c r="C41" s="2">
        <v>3</v>
      </c>
      <c r="D41" s="5">
        <v>18</v>
      </c>
    </row>
    <row r="42" spans="1:4" s="7" customFormat="1" x14ac:dyDescent="0.3">
      <c r="A42" s="2" t="s">
        <v>41</v>
      </c>
      <c r="B42" s="6">
        <v>2150</v>
      </c>
      <c r="C42" s="5">
        <v>10</v>
      </c>
      <c r="D42" s="5">
        <v>18</v>
      </c>
    </row>
    <row r="43" spans="1:4" s="8" customFormat="1" x14ac:dyDescent="0.3">
      <c r="A43" s="2" t="s">
        <v>42</v>
      </c>
      <c r="B43" s="3">
        <v>1695</v>
      </c>
      <c r="C43" s="2">
        <v>2</v>
      </c>
      <c r="D43" s="5">
        <v>5</v>
      </c>
    </row>
    <row r="44" spans="1:4" s="7" customFormat="1" x14ac:dyDescent="0.3">
      <c r="A44" s="2" t="s">
        <v>43</v>
      </c>
      <c r="B44" s="3">
        <v>1800</v>
      </c>
      <c r="C44" s="2">
        <v>2</v>
      </c>
      <c r="D44" s="5">
        <v>18</v>
      </c>
    </row>
    <row r="45" spans="1:4" s="7" customFormat="1" x14ac:dyDescent="0.3"/>
    <row r="46" spans="1:4" s="7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macbello</dc:creator>
  <cp:lastModifiedBy>macbello</cp:lastModifiedBy>
  <dcterms:created xsi:type="dcterms:W3CDTF">2026-06-28T14:11:37Z</dcterms:created>
  <dcterms:modified xsi:type="dcterms:W3CDTF">2026-06-28T14:12:58Z</dcterms:modified>
</cp:coreProperties>
</file>