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Herramientas y articulos de ..." r:id="rId6" sheetId="3"/>
    <sheet name="Soportes para vigas y tirantes" r:id="rId7" sheetId="4"/>
    <sheet name="Picaportes y manijones" r:id="rId8" sheetId="5"/>
    <sheet name="Pergolas" r:id="rId9" sheetId="6"/>
    <sheet name="Rieles para muebles" r:id="rId10" sheetId="7"/>
    <sheet name="Kits de herrajes para armarios" r:id="rId11" sheetId="8"/>
  </sheets>
  <calcPr/>
</workbook>
</file>

<file path=xl/sharedStrings.xml><?xml version="1.0" encoding="utf-8"?>
<sst xmlns="http://schemas.openxmlformats.org/spreadsheetml/2006/main" count="3097" uniqueCount="1094">
  <si>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</si>
  <si>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</si>
  <si>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</si>
  <si>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</si>
  <si>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</si>
  <si>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</si>
  <si>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</si>
  <si>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</si>
  <si>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Recordá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</si>
  <si>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</si>
  <si>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</si>
  <si>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</si>
  <si>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podés modificarla.                </t>
  </si>
  <si>
    <t>Variante</t>
  </si>
  <si>
    <t>Subir la planilla excel</t>
  </si>
  <si>
    <t>Hacelo antes del 11 de Septiembre</t>
  </si>
  <si>
    <t>¿Cómo utilizar estas columnas?</t>
  </si>
  <si>
    <t>Estas son las columnas que están agrupadas. Podés desplegarlas presionando el más [+] o reducirlas presionando en el menos [-] en la parte superior.</t>
  </si>
  <si>
    <t>Título del producto</t>
  </si>
  <si>
    <t>d1f0bc8b-f391-4b10-8c4a-7a1fddb8d61e</t>
  </si>
  <si>
    <t>(141)</t>
  </si>
  <si>
    <t>Herramientas y articulos de ...</t>
  </si>
  <si>
    <t>(13)</t>
  </si>
  <si>
    <t>Soportes para vigas y tirantes</t>
  </si>
  <si>
    <t>Picaportes y manijones</t>
  </si>
  <si>
    <t>(11)</t>
  </si>
  <si>
    <t>Pergolas</t>
  </si>
  <si>
    <t>(2)</t>
  </si>
  <si>
    <t>Rieles para muebles</t>
  </si>
  <si>
    <t>(1)</t>
  </si>
  <si>
    <t>Kits de herrajes para armarios</t>
  </si>
  <si>
    <t>FAMILY_ID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</si>
  <si>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</si>
  <si>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</si>
  <si>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</si>
  <si>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</si>
  <si>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</si>
  <si>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</si>
  <si>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</si>
  <si>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</si>
  <si>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GTIN</t>
  </si>
  <si>
    <t>BRAND</t>
  </si>
  <si>
    <t>MODEL</t>
  </si>
  <si>
    <t>VOLTAGE</t>
  </si>
  <si>
    <t>FIXED</t>
  </si>
  <si>
    <t>ATTRIBUTE</t>
  </si>
  <si>
    <t>Herramientas y articulos de ...
(*) Campos requeridos</t>
  </si>
  <si>
    <t>Características del producto</t>
  </si>
  <si>
    <t>Agrupador de variantes</t>
  </si>
  <si>
    <t>Número de publicación</t>
  </si>
  <si>
    <t>Número de producto</t>
  </si>
  <si>
    <t>Variación ID</t>
  </si>
  <si>
    <t>Dominio</t>
  </si>
  <si>
    <t>Categoría</t>
  </si>
  <si>
    <t>Categoría CBT</t>
  </si>
  <si>
    <t>Título</t>
  </si>
  <si>
    <t>Código universal de producto</t>
  </si>
  <si>
    <t>Marca
(Si tienes variantes necesitas aplicar el mismo valor a todas)</t>
  </si>
  <si>
    <t>Modelo
(Si tienes variantes necesitas aplicar el mismo valor a todas)</t>
  </si>
  <si>
    <t>Voltaje</t>
  </si>
  <si>
    <t>3689732813151317</t>
  </si>
  <si>
    <t>MLA1121428153</t>
  </si>
  <si>
    <t>U209916728</t>
  </si>
  <si>
    <t>MLA-TOOL_AND_CONSTRUCTION_SUPPLIES</t>
  </si>
  <si>
    <t>MLA357158</t>
  </si>
  <si>
    <t/>
  </si>
  <si>
    <t>¡¡ Kit Para Puerta Granero Riel 2 Mtrs Plegado Oferta !!</t>
  </si>
  <si>
    <t>Escribí el código</t>
  </si>
  <si>
    <t>Herrería Vyv</t>
  </si>
  <si>
    <t>K1p</t>
  </si>
  <si>
    <t>5765138288175958</t>
  </si>
  <si>
    <t>MLA928814101</t>
  </si>
  <si>
    <t>U227118574</t>
  </si>
  <si>
    <t>Kit Puerta Granero Corrediza Riel 1.60</t>
  </si>
  <si>
    <t>K1.60</t>
  </si>
  <si>
    <t>6954288270041334</t>
  </si>
  <si>
    <t>MLA897740092</t>
  </si>
  <si>
    <t>U299333471</t>
  </si>
  <si>
    <t>Kit Puerta Granero Corrediza Para Doble Puerta Riel 3 Mtrs</t>
  </si>
  <si>
    <t>Vyv</t>
  </si>
  <si>
    <t>K2</t>
  </si>
  <si>
    <t>1639088724986230</t>
  </si>
  <si>
    <t>MLA928812314</t>
  </si>
  <si>
    <t>U209183554</t>
  </si>
  <si>
    <t xml:space="preserve">Kit De Herrajes Para Puerta Granero Guía Hasta 1.80 Metros </t>
  </si>
  <si>
    <t>K1.80</t>
  </si>
  <si>
    <t>7850032670476274</t>
  </si>
  <si>
    <t>MLA880455635</t>
  </si>
  <si>
    <t>U298467225</t>
  </si>
  <si>
    <t xml:space="preserve">Kit De Herrajes Para Puerta Granero Guía Hasta 2 Metros </t>
  </si>
  <si>
    <t>K1</t>
  </si>
  <si>
    <t>5737074942528100</t>
  </si>
  <si>
    <t>MLA920949663</t>
  </si>
  <si>
    <t>U240645737</t>
  </si>
  <si>
    <t>Kit Para Doble Puerta Granero Colgante Riel Hasta 3 Metros</t>
  </si>
  <si>
    <t>4840939008898833</t>
  </si>
  <si>
    <t>MLA873242143</t>
  </si>
  <si>
    <t>U298116160</t>
  </si>
  <si>
    <t>Kit Puerta Granero Para Puerta Hasta 80cm</t>
  </si>
  <si>
    <t>K3</t>
  </si>
  <si>
    <t>304948673480773</t>
  </si>
  <si>
    <t>MLA928780506</t>
  </si>
  <si>
    <t>U310602235</t>
  </si>
  <si>
    <t>Kit Puerta Granero Corrediza Riel Hasta 2.50 Metros</t>
  </si>
  <si>
    <t>K2.5</t>
  </si>
  <si>
    <t>8144241521479994</t>
  </si>
  <si>
    <t>MLA1430918930</t>
  </si>
  <si>
    <t>U264381312</t>
  </si>
  <si>
    <t>Kit Puerta Granero Corrediza Riel 1.60 + Manijon Rustico</t>
  </si>
  <si>
    <t>El producto es un kit o un pack</t>
  </si>
  <si>
    <t>K1.60+MDT</t>
  </si>
  <si>
    <t>6847072228195138</t>
  </si>
  <si>
    <t>MLA928818258</t>
  </si>
  <si>
    <t>U262267098</t>
  </si>
  <si>
    <t>Kit Puerta Granero Corrediza Riel 1.70 Metros</t>
  </si>
  <si>
    <t>K1.70</t>
  </si>
  <si>
    <t>1239610044082872</t>
  </si>
  <si>
    <t>MLA920949755</t>
  </si>
  <si>
    <t>U267492250</t>
  </si>
  <si>
    <t>Kit Para Puerta  Tipo Granero Colgante Riel Hasta 3 Metros</t>
  </si>
  <si>
    <t>5673130391972441</t>
  </si>
  <si>
    <t>MLA922800193</t>
  </si>
  <si>
    <t>U308776205</t>
  </si>
  <si>
    <t>Kit Puerta Granero + Manijon Rustico Riel Hasta 2 Metros.</t>
  </si>
  <si>
    <t>K1m</t>
  </si>
  <si>
    <t>7529600207125447</t>
  </si>
  <si>
    <t>MLA871250316</t>
  </si>
  <si>
    <t>U297573250</t>
  </si>
  <si>
    <t>Kit Puerta Granero Completo Listo Para Colocar Riel 3 Metros</t>
  </si>
  <si>
    <t>1815986084728561</t>
  </si>
  <si>
    <t>MLA1992934868</t>
  </si>
  <si>
    <t>U2945129104</t>
  </si>
  <si>
    <t>Kit Puerta Granero Riel 1.40 Metros Eco Riel Entero !!!</t>
  </si>
  <si>
    <t>K1.4eco</t>
  </si>
  <si>
    <t>1392160929014205</t>
  </si>
  <si>
    <t>MLA920906412</t>
  </si>
  <si>
    <t>U241849258</t>
  </si>
  <si>
    <t>Kit Puerta Granero Rueda Libre Con Riel Hasta 2 Metros</t>
  </si>
  <si>
    <t>K1L</t>
  </si>
  <si>
    <t>8032537695654283</t>
  </si>
  <si>
    <t>MLA1134763265</t>
  </si>
  <si>
    <t>U216755098</t>
  </si>
  <si>
    <t>Kit Puerta Granero Corrediza Riel 2 Mts Riel Articulado !!!!</t>
  </si>
  <si>
    <t>6615677295359385</t>
  </si>
  <si>
    <t>MLA1419243541</t>
  </si>
  <si>
    <t>U352393992</t>
  </si>
  <si>
    <t>Kit De Herrajes Tipo Granero Para Puerta Plegable Riel 1.mts</t>
  </si>
  <si>
    <t>PL1.0</t>
  </si>
  <si>
    <t>6673188225842506</t>
  </si>
  <si>
    <t>MLA873239312</t>
  </si>
  <si>
    <t>U296876929</t>
  </si>
  <si>
    <t>Kit Para Doble Mpuerta Granero Corrediza Riel 3 Mtrs Vyv</t>
  </si>
  <si>
    <t>7113119307626731</t>
  </si>
  <si>
    <t>MLA921230493</t>
  </si>
  <si>
    <t>U308490261</t>
  </si>
  <si>
    <t>Kit Puerta Granero Para Doble Puerta Completo Con Riel 2 Mts</t>
  </si>
  <si>
    <t>248281926235341</t>
  </si>
  <si>
    <t>MLA1736521146</t>
  </si>
  <si>
    <t>U356675194</t>
  </si>
  <si>
    <t>Kit Puerta Granero Corrediza Riel Articulado 1.60 Metros !!!</t>
  </si>
  <si>
    <t>K1.60std</t>
  </si>
  <si>
    <t>8593481408690978</t>
  </si>
  <si>
    <t>MLA897519062</t>
  </si>
  <si>
    <t>U274623346</t>
  </si>
  <si>
    <t>Herrrajes Para Puerta Corrediza Estilo Granero Riel 2 Metros</t>
  </si>
  <si>
    <t>2848491437633718</t>
  </si>
  <si>
    <t>MLA1139134597</t>
  </si>
  <si>
    <t>U218143608</t>
  </si>
  <si>
    <t xml:space="preserve">Kit Para Puerta Granero Corrediza Riel 3 Metros !!! </t>
  </si>
  <si>
    <t>4702370713235185</t>
  </si>
  <si>
    <t>MLA920949601</t>
  </si>
  <si>
    <t>U309806054</t>
  </si>
  <si>
    <t>Kit Puerta Granero Colgante Completo Con Riel Hasta 2 Metros</t>
  </si>
  <si>
    <t>6730303853579921</t>
  </si>
  <si>
    <t>MLA916490404</t>
  </si>
  <si>
    <t>U308339174</t>
  </si>
  <si>
    <t>Kit Para Puertas Granero Hasta 80 Cm Riel 1.50 Super Fuerte</t>
  </si>
  <si>
    <t>4085295142965617</t>
  </si>
  <si>
    <t>MLA928816677</t>
  </si>
  <si>
    <t>U311828712</t>
  </si>
  <si>
    <t>Kit Puerta Granero Corrediza Riel 2.20 Metros Completo</t>
  </si>
  <si>
    <t>K2.20</t>
  </si>
  <si>
    <t>3317061659432786</t>
  </si>
  <si>
    <t>MLA1432313030</t>
  </si>
  <si>
    <t>U237556457</t>
  </si>
  <si>
    <t>Kit Para Doble Puerta Estilo Granero O Establo Riel 2.50 Mts</t>
  </si>
  <si>
    <t>K2.5D</t>
  </si>
  <si>
    <t>7714832515300892</t>
  </si>
  <si>
    <t>MLA1686904370</t>
  </si>
  <si>
    <t>U328289764</t>
  </si>
  <si>
    <t xml:space="preserve">Sistema Para Puerta Granero Riel 2 Mtrs Plegado Oferta </t>
  </si>
  <si>
    <t>4308820040511333</t>
  </si>
  <si>
    <t>MLA872846113</t>
  </si>
  <si>
    <t>U296917193</t>
  </si>
  <si>
    <t>Kit Para Puerta Granero Completo Riel 3 Mtrs Súper Oferta !!</t>
  </si>
  <si>
    <t>5430070424920711</t>
  </si>
  <si>
    <t>MLA908907940</t>
  </si>
  <si>
    <t>U305206359</t>
  </si>
  <si>
    <t>Kit Doble Puerta Granero Super Reforzdo Riel 4 Metros !!!</t>
  </si>
  <si>
    <t>K23PLUS</t>
  </si>
  <si>
    <t>8937812525070471</t>
  </si>
  <si>
    <t>MLA883411345</t>
  </si>
  <si>
    <t>U302193486</t>
  </si>
  <si>
    <t xml:space="preserve">Kit Para Puerta Granero + Manijon Y Guía Hasta 1.50   </t>
  </si>
  <si>
    <t>K24</t>
  </si>
  <si>
    <t>1759185378832449</t>
  </si>
  <si>
    <t>MLA897519181</t>
  </si>
  <si>
    <t>U303117894</t>
  </si>
  <si>
    <t xml:space="preserve">Herrajes Para Puerta Hasta 80 Cm Corrediza Estilo Granero </t>
  </si>
  <si>
    <t>2074347871870753</t>
  </si>
  <si>
    <t>MLA1419205615</t>
  </si>
  <si>
    <t>U352387372</t>
  </si>
  <si>
    <t>Kit De Herrajes Tipo Granero Para Puerta Plegable Riel 1.10m</t>
  </si>
  <si>
    <t>PL110</t>
  </si>
  <si>
    <t>3071868029409</t>
  </si>
  <si>
    <t>MLA897521034</t>
  </si>
  <si>
    <t>U301425243</t>
  </si>
  <si>
    <t>Herrajes Para Doble Puerta Corrediza Estilo Granero Riel 3 M</t>
  </si>
  <si>
    <t>2163303123118151</t>
  </si>
  <si>
    <t>MLA883411110</t>
  </si>
  <si>
    <t>U301741746</t>
  </si>
  <si>
    <t xml:space="preserve">Kit Para Doble Puerta Con Riel Guia Hasta 4 Metros Completo </t>
  </si>
  <si>
    <t>K23</t>
  </si>
  <si>
    <t>4170925551126479</t>
  </si>
  <si>
    <t>MLA1442655223</t>
  </si>
  <si>
    <t>U450347121</t>
  </si>
  <si>
    <t>Kit Puerta Granero Rueda Libre Con Riel Hasta 1.60 Metros</t>
  </si>
  <si>
    <t>K1.60L</t>
  </si>
  <si>
    <t>3532927053236096</t>
  </si>
  <si>
    <t>MLA907606643</t>
  </si>
  <si>
    <t>U306116400</t>
  </si>
  <si>
    <t>Kit Puerta Granero Super Reforzado Riel 2 Mt Puerta Pesada !</t>
  </si>
  <si>
    <t>K1 PLUS</t>
  </si>
  <si>
    <t>8602794828221693</t>
  </si>
  <si>
    <t>MLA883409495</t>
  </si>
  <si>
    <t>U301580556</t>
  </si>
  <si>
    <t>Kit Para Doble Puerta Granero + 2 Manijas Guía Hasta 3 Mtrs.</t>
  </si>
  <si>
    <t>K21</t>
  </si>
  <si>
    <t>6478720998305769</t>
  </si>
  <si>
    <t>MLA918502061</t>
  </si>
  <si>
    <t>U264256163</t>
  </si>
  <si>
    <t>Kit Puerta Granero + Manija Sc Riel 2 M Listo Para Colocar</t>
  </si>
  <si>
    <t>7857138008298251</t>
  </si>
  <si>
    <t>MLA1419178025</t>
  </si>
  <si>
    <t>U352393808</t>
  </si>
  <si>
    <t>Kit De Herrajes Tipo Granero Para Puerta Plegable Riel 90 Cm</t>
  </si>
  <si>
    <t>PL.0.90</t>
  </si>
  <si>
    <t>8249124148131401</t>
  </si>
  <si>
    <t>MLA1431837840</t>
  </si>
  <si>
    <t>U263189019</t>
  </si>
  <si>
    <t>Manijon Rustico Rizado Para Puertas Granero Corredizas</t>
  </si>
  <si>
    <t>El producto es una pieza artesanal</t>
  </si>
  <si>
    <t>M2R</t>
  </si>
  <si>
    <t>4790406555090828</t>
  </si>
  <si>
    <t>MLA1652529470</t>
  </si>
  <si>
    <t>U248061147</t>
  </si>
  <si>
    <t>Kit Puerta Granero  Riel 2.40 M ¡¡ ...c.u.o.t.a.s... !!!</t>
  </si>
  <si>
    <t>K2.40</t>
  </si>
  <si>
    <t>1089017862665983</t>
  </si>
  <si>
    <t>MLA880683672</t>
  </si>
  <si>
    <t>U273442008</t>
  </si>
  <si>
    <t>Kit Para Puerta Granero Para Puertas Hasta 80cm Completo</t>
  </si>
  <si>
    <t>7911302100707770</t>
  </si>
  <si>
    <t>MLA1476522903</t>
  </si>
  <si>
    <t>U3011119921</t>
  </si>
  <si>
    <t>Kit Puerta Granero Corrediza Riel 1.40 Metros !!!!</t>
  </si>
  <si>
    <t>K1.4std</t>
  </si>
  <si>
    <t>7766387990900398</t>
  </si>
  <si>
    <t>MLA1144790487</t>
  </si>
  <si>
    <t>U219004974</t>
  </si>
  <si>
    <t>Kit Para Doble Puerta Granero Riel 2.20 M Plegado ¡¡oferta!!</t>
  </si>
  <si>
    <t>K2.20P</t>
  </si>
  <si>
    <t>8388315740311453</t>
  </si>
  <si>
    <t>MLA1481420039</t>
  </si>
  <si>
    <t>U3056104107</t>
  </si>
  <si>
    <t>Herrería Vyv K1.60 Kit Puerta Corrediza Granero</t>
  </si>
  <si>
    <t>1491353354600463</t>
  </si>
  <si>
    <t>MLA881011695</t>
  </si>
  <si>
    <t>U301061738</t>
  </si>
  <si>
    <t>Kit Para Doble Puerta Granero + 2 Manijones  Riel 3 Metros</t>
  </si>
  <si>
    <t>K15</t>
  </si>
  <si>
    <t>5608864227736886</t>
  </si>
  <si>
    <t>MLA1962715840</t>
  </si>
  <si>
    <t>U2828641865</t>
  </si>
  <si>
    <t>Kit Para Puerta Granero Corrediza Riel 1.40 Metros !!!</t>
  </si>
  <si>
    <t>2437815629335288</t>
  </si>
  <si>
    <t>MLA1372489857</t>
  </si>
  <si>
    <t>U261318268</t>
  </si>
  <si>
    <t>Kit Puerta Granero Corrediza Riel 1.50 Mtrs +manijon Rustico</t>
  </si>
  <si>
    <t>K3+M</t>
  </si>
  <si>
    <t>475113207875328</t>
  </si>
  <si>
    <t>MLA1669221243</t>
  </si>
  <si>
    <t>U3778473522</t>
  </si>
  <si>
    <t>Kit De Herrajes Para Puerta Tipo Granero Riel 1.20 Mtr !!!</t>
  </si>
  <si>
    <t>K1.2std</t>
  </si>
  <si>
    <t>8100025310630818</t>
  </si>
  <si>
    <t>MLA880912446</t>
  </si>
  <si>
    <t>U299591951</t>
  </si>
  <si>
    <t xml:space="preserve">Kit De Herrajes Para Puerta Granero Sin Riel Guía </t>
  </si>
  <si>
    <t>K13</t>
  </si>
  <si>
    <t>1881862110810086</t>
  </si>
  <si>
    <t>MLA1449064134</t>
  </si>
  <si>
    <t>U242398937</t>
  </si>
  <si>
    <t>Kit Puerta Granero Riel 2.50 Mts + Manijon Doble T Rustico</t>
  </si>
  <si>
    <t>K2.5+M</t>
  </si>
  <si>
    <t>432579304544412</t>
  </si>
  <si>
    <t>MLA1419198367</t>
  </si>
  <si>
    <t>U352391278</t>
  </si>
  <si>
    <t>Kit De Herrajes Tipo Granero Para Puerta Plegable Riel 1.20m</t>
  </si>
  <si>
    <t>PL120</t>
  </si>
  <si>
    <t>8401068531078670</t>
  </si>
  <si>
    <t>MLA883413255</t>
  </si>
  <si>
    <t>U300265635</t>
  </si>
  <si>
    <t>Kit Para Puerta Granero  Con Riel Guía Hasta 4  Metros !!!</t>
  </si>
  <si>
    <t>K25</t>
  </si>
  <si>
    <t>2060521409082155</t>
  </si>
  <si>
    <t>MLA1679614102</t>
  </si>
  <si>
    <t>U322819415</t>
  </si>
  <si>
    <t>Kit Puerta Granero Guía Hasta 1.80 Mts + Manijon Rustico !!!</t>
  </si>
  <si>
    <t>K1.80+MR</t>
  </si>
  <si>
    <t>1312588152726780</t>
  </si>
  <si>
    <t>MLA1431915064</t>
  </si>
  <si>
    <t>U242869504</t>
  </si>
  <si>
    <t xml:space="preserve">Manijon Rustico X 2 Para Puerta Granero </t>
  </si>
  <si>
    <t>M3</t>
  </si>
  <si>
    <t>4065863207405915</t>
  </si>
  <si>
    <t>MLA2290457200</t>
  </si>
  <si>
    <t>U3379036687</t>
  </si>
  <si>
    <t>Herraje Para Puerta Granero Riel 2 Metros Vyv !!!</t>
  </si>
  <si>
    <t>3046748565439762</t>
  </si>
  <si>
    <t>MLA898252774</t>
  </si>
  <si>
    <t>U303397064</t>
  </si>
  <si>
    <t>Juego De Herrajes Para Puerta Granero ( Grampas Rodadas )</t>
  </si>
  <si>
    <t>G4</t>
  </si>
  <si>
    <t>1867445752650265</t>
  </si>
  <si>
    <t>MLA920921030</t>
  </si>
  <si>
    <t>U239941209</t>
  </si>
  <si>
    <t xml:space="preserve">Kit Puerta Granero Para Doble Puerta Riel Hasta 3 Metros </t>
  </si>
  <si>
    <t>2366369403443252</t>
  </si>
  <si>
    <t>MLA1372549969</t>
  </si>
  <si>
    <t>U234102208</t>
  </si>
  <si>
    <t>Kit Puerta Granero Corrediza Riel 1.70 M + Manija Sc</t>
  </si>
  <si>
    <t>7377014214862339</t>
  </si>
  <si>
    <t>MLA1360516713</t>
  </si>
  <si>
    <t>U230829327</t>
  </si>
  <si>
    <t>Kit Estilo Establo Granero Riel 2 Metros  ¡¡¡ Oferta !!!</t>
  </si>
  <si>
    <t>4852624450082005</t>
  </si>
  <si>
    <t>MLA1139147494</t>
  </si>
  <si>
    <t>U218170640</t>
  </si>
  <si>
    <t>Kit Para Puerta Granero Corrediza Con Riel 1.50 M !!</t>
  </si>
  <si>
    <t>8788758144505898</t>
  </si>
  <si>
    <t>MLA909788838</t>
  </si>
  <si>
    <t>U305883953</t>
  </si>
  <si>
    <t>Kit Puerta Granero Super Reforzado Riel 3 Mts Puerta Pesada</t>
  </si>
  <si>
    <t>K1PLUS</t>
  </si>
  <si>
    <t>780252809342095</t>
  </si>
  <si>
    <t>MLA933248844</t>
  </si>
  <si>
    <t>U266167242</t>
  </si>
  <si>
    <t>Kit Para Doble Puerta Granero Corrediza Riel 3.20 Metros !!</t>
  </si>
  <si>
    <t>K3.20</t>
  </si>
  <si>
    <t>8660371801162012</t>
  </si>
  <si>
    <t>MLA1481445635</t>
  </si>
  <si>
    <t>U3056097581</t>
  </si>
  <si>
    <t>¡¡ Kit Granero De Herrajes Para Puertas Riel 2 Metros !!</t>
  </si>
  <si>
    <t>8448496476041165</t>
  </si>
  <si>
    <t>MLA883405618</t>
  </si>
  <si>
    <t>U300285453</t>
  </si>
  <si>
    <t xml:space="preserve">¡kit Para Puerta Granero Con Guía Hasta 2 Mtrs + 2 Manijas! </t>
  </si>
  <si>
    <t>K20</t>
  </si>
  <si>
    <t>4558120053151468</t>
  </si>
  <si>
    <t>MLA916491456</t>
  </si>
  <si>
    <t>U306607625</t>
  </si>
  <si>
    <t>Kit Para Puertas Granero Riel Hasta 2 Metros Super Fuerte !!</t>
  </si>
  <si>
    <t>7747943044804706</t>
  </si>
  <si>
    <t>MLA880975223</t>
  </si>
  <si>
    <t>U300953288</t>
  </si>
  <si>
    <t>Kit De Herrajes Para Doble Puerta Granero Sin Riel Guia</t>
  </si>
  <si>
    <t>K14</t>
  </si>
  <si>
    <t>485208285999315</t>
  </si>
  <si>
    <t>MLA1751812556</t>
  </si>
  <si>
    <t>U362760641</t>
  </si>
  <si>
    <t>Carro J Para Puerta Estilo Granero Giratoria Pack X2</t>
  </si>
  <si>
    <t>GG2</t>
  </si>
  <si>
    <t>4217696330540936</t>
  </si>
  <si>
    <t>MLA1419243681</t>
  </si>
  <si>
    <t>U350960049</t>
  </si>
  <si>
    <t>Kit De Herrajes Tipo Granero Para Puerta Plegable Riel 80 Cm</t>
  </si>
  <si>
    <t>PL080</t>
  </si>
  <si>
    <t>7754744717829805</t>
  </si>
  <si>
    <t>MLA908910675</t>
  </si>
  <si>
    <t>U304683047</t>
  </si>
  <si>
    <t>Kit Para Doble Puerta Granero Reforzado Riel 3 M Pesadas !!!</t>
  </si>
  <si>
    <t>K2PLUS</t>
  </si>
  <si>
    <t>5979345436534293</t>
  </si>
  <si>
    <t>MLA1481393907</t>
  </si>
  <si>
    <t>U3061395942</t>
  </si>
  <si>
    <t>¡¡ Kit De Herrajes Puerta Granero Corredizo 2 Metros !!</t>
  </si>
  <si>
    <t>7322826393927357</t>
  </si>
  <si>
    <t>MLA880454675</t>
  </si>
  <si>
    <t>U299280855</t>
  </si>
  <si>
    <t>Kit De Herrajes Para Puerta Granero Para Puertas Hasta 80cm.</t>
  </si>
  <si>
    <t>5042902630817381</t>
  </si>
  <si>
    <t>MLA1438027299</t>
  </si>
  <si>
    <t>U406386393</t>
  </si>
  <si>
    <t>Kit De Carros Para Puerta Granero X 2 Ruedas De Acero 50 Mm</t>
  </si>
  <si>
    <t>CX2</t>
  </si>
  <si>
    <t>7615106781003127</t>
  </si>
  <si>
    <t>MLA918499851</t>
  </si>
  <si>
    <t>U308709198</t>
  </si>
  <si>
    <t>Kit Para Puerta Granero + Manija Sc Para Puerta Hasta 80 Cm</t>
  </si>
  <si>
    <t>K3 M</t>
  </si>
  <si>
    <t>7519342357289014</t>
  </si>
  <si>
    <t>MLA1652490224</t>
  </si>
  <si>
    <t>U247298965</t>
  </si>
  <si>
    <t>Kit Para Doble Puerta Granero Riel 2.40 M ¡¡ Super Oferta !!</t>
  </si>
  <si>
    <t>7105273930583600</t>
  </si>
  <si>
    <t>MLA920041243</t>
  </si>
  <si>
    <t>U309317236</t>
  </si>
  <si>
    <t>Kit Herrajes Para Doble Puerta Granero Sin Riel Rueda 60 Mm</t>
  </si>
  <si>
    <t>K14p</t>
  </si>
  <si>
    <t>4727889725065847</t>
  </si>
  <si>
    <t>MLA1423613497</t>
  </si>
  <si>
    <t>U363171017</t>
  </si>
  <si>
    <t>Sistema De Herrajes Para Puerta Plegadiza Tipo Granero 080cm</t>
  </si>
  <si>
    <t>8853617348332176</t>
  </si>
  <si>
    <t>MLA1430894702</t>
  </si>
  <si>
    <t>U232548876</t>
  </si>
  <si>
    <t>Kit Puerta Granero Corrediza Riel 1.60 +manija Sc !!</t>
  </si>
  <si>
    <t>K1.60+MSC</t>
  </si>
  <si>
    <t>4514535315329725</t>
  </si>
  <si>
    <t>MLA1421602503</t>
  </si>
  <si>
    <t>U358241292</t>
  </si>
  <si>
    <t>Kit De Herrajes Tipo Granero Para Puerta Plegable Riel 1.40m</t>
  </si>
  <si>
    <t>PL130</t>
  </si>
  <si>
    <t>1174565260227999</t>
  </si>
  <si>
    <t>MLA1442629379</t>
  </si>
  <si>
    <t>U452286676</t>
  </si>
  <si>
    <t>Kit Puerta Granero Rueda Libre Con Riel Hasta 2.40 Metros</t>
  </si>
  <si>
    <t>K2.40L</t>
  </si>
  <si>
    <t>6519361412457276</t>
  </si>
  <si>
    <t>MLA1146261965</t>
  </si>
  <si>
    <t>U227150424</t>
  </si>
  <si>
    <t>Kit Puerta Tipo Granero Corrediza  Riel 3.20 Mts ¡ Oferta !!</t>
  </si>
  <si>
    <t>K3.2</t>
  </si>
  <si>
    <t>1349859148275197</t>
  </si>
  <si>
    <t>MLA1789488540</t>
  </si>
  <si>
    <t>U379730356</t>
  </si>
  <si>
    <t>Carro J Para Puerta Estilo Granero Giratoria 1 Unidad</t>
  </si>
  <si>
    <t>GG1</t>
  </si>
  <si>
    <t>2366517814681388</t>
  </si>
  <si>
    <t>MLA899917841</t>
  </si>
  <si>
    <t>U303794636</t>
  </si>
  <si>
    <t>Kit Para Puerta Granero + Manijon Rústico  Puerta Hasta 80 C</t>
  </si>
  <si>
    <t>K2M</t>
  </si>
  <si>
    <t>2609491174399573</t>
  </si>
  <si>
    <t>MLA1442590727</t>
  </si>
  <si>
    <t>U450347897</t>
  </si>
  <si>
    <t>Kit Puerta Granero Rueda Libre Con Riel Hasta 1.80 Metros</t>
  </si>
  <si>
    <t>K1.80L</t>
  </si>
  <si>
    <t>7783773871214389</t>
  </si>
  <si>
    <t>MLA1438039541</t>
  </si>
  <si>
    <t>U408138132</t>
  </si>
  <si>
    <t>Kit De Carros Para Puerta Granero X 2 Ruedas De Acero 60 Mm</t>
  </si>
  <si>
    <t>CX260</t>
  </si>
  <si>
    <t>4241249128414251</t>
  </si>
  <si>
    <t>MLA920934113</t>
  </si>
  <si>
    <t>U309394884</t>
  </si>
  <si>
    <t>Kit Para Puerta Tipo Granero Para Puerta Hasta 80cm</t>
  </si>
  <si>
    <t>7740044088933616</t>
  </si>
  <si>
    <t>MLA928817421</t>
  </si>
  <si>
    <t>U311239092</t>
  </si>
  <si>
    <t xml:space="preserve">Kit Para Doble Puerta Con Riel Guia De 3.60 Metros Completo </t>
  </si>
  <si>
    <t>K3.60</t>
  </si>
  <si>
    <t>1812887978218826</t>
  </si>
  <si>
    <t>MLA920904655</t>
  </si>
  <si>
    <t>U308241845</t>
  </si>
  <si>
    <t>Kit Puerta Granero Rueda Libre Para Puertas Hasta 80 Cm</t>
  </si>
  <si>
    <t>K3L</t>
  </si>
  <si>
    <t>7959490057887695</t>
  </si>
  <si>
    <t>MLA1652542132</t>
  </si>
  <si>
    <t>U248063983</t>
  </si>
  <si>
    <t>Kit Para Doble Puerta Granero Riel 2.40 M ¡¡¡ Oferta !!!!</t>
  </si>
  <si>
    <t>6753565515056274</t>
  </si>
  <si>
    <t>MLA918604682</t>
  </si>
  <si>
    <t>U307535805</t>
  </si>
  <si>
    <t>Kit De Herrajes Puerta Granero Sin Riel Guía Rueda De 60 Mm</t>
  </si>
  <si>
    <t>K136</t>
  </si>
  <si>
    <t>2315554719135397</t>
  </si>
  <si>
    <t>MLA920950247</t>
  </si>
  <si>
    <t>U307298523</t>
  </si>
  <si>
    <t>Kit Puerta Granero Colgante Para Puerta Hasta 80cm</t>
  </si>
  <si>
    <t>8278609088599391</t>
  </si>
  <si>
    <t>MLA908899904</t>
  </si>
  <si>
    <t>U306365472</t>
  </si>
  <si>
    <t>Kit Puerta Granero Super Reforzado Riel 4 Metros !!!!</t>
  </si>
  <si>
    <t>K25 plus</t>
  </si>
  <si>
    <t>6215305763238181</t>
  </si>
  <si>
    <t>MLA2290496062</t>
  </si>
  <si>
    <t>U3385245542</t>
  </si>
  <si>
    <t>Para Puerta Granero Kit Riel 160 Metros Vyv !!!</t>
  </si>
  <si>
    <t>8614365332578156</t>
  </si>
  <si>
    <t>MLA2290471668</t>
  </si>
  <si>
    <t>U3379085085</t>
  </si>
  <si>
    <t>Sistema Tipo Granero Puerta Plegable Riel 90 Cm Vyv !!</t>
  </si>
  <si>
    <t>6254505692747365</t>
  </si>
  <si>
    <t>MLA907657460</t>
  </si>
  <si>
    <t>U306243480</t>
  </si>
  <si>
    <t xml:space="preserve">Kit Puerta Granero Para Doble Puerta Pesadas Riel 4 Mts </t>
  </si>
  <si>
    <t>1380654756796989</t>
  </si>
  <si>
    <t>MLA2290444896</t>
  </si>
  <si>
    <t>U3385232976</t>
  </si>
  <si>
    <t>Sistema De Herraje Para Puerta Granero Riel 2 Metros Vyv !!!</t>
  </si>
  <si>
    <t>1483951907716410</t>
  </si>
  <si>
    <t>MLA923226760</t>
  </si>
  <si>
    <t>U310201594</t>
  </si>
  <si>
    <t>Kit Puerta Granero + Manija Sc Riel Hasta 3 Metros Oferta !!</t>
  </si>
  <si>
    <t>K1M</t>
  </si>
  <si>
    <t>105875655915703</t>
  </si>
  <si>
    <t>MLA1752823422</t>
  </si>
  <si>
    <t>U363163181</t>
  </si>
  <si>
    <t>Sistema De Herrejes Para Puerta Plegadiza Tipo Granero 90cm</t>
  </si>
  <si>
    <t>8600297133745513</t>
  </si>
  <si>
    <t>MLA1442642141</t>
  </si>
  <si>
    <t>U452286334</t>
  </si>
  <si>
    <t>Kit Puerta Granero Rueda Libre Con Riel Hasta 2.20 Metros</t>
  </si>
  <si>
    <t>K2.20L</t>
  </si>
  <si>
    <t>1547922112272234</t>
  </si>
  <si>
    <t>MLA1421705215</t>
  </si>
  <si>
    <t>U358241108</t>
  </si>
  <si>
    <t>Kit De Herrajes Tipo Granero Para Puerta Plegable Riel 1.30m</t>
  </si>
  <si>
    <t>8408896326489385</t>
  </si>
  <si>
    <t>MLA1948987000</t>
  </si>
  <si>
    <t>U2665390934</t>
  </si>
  <si>
    <t>Kit De Herrajes Para Puerta Tipo Granero Riel 1.40 M !!!</t>
  </si>
  <si>
    <t>5164926469451230</t>
  </si>
  <si>
    <t>MLA1679458630</t>
  </si>
  <si>
    <t>U324165812</t>
  </si>
  <si>
    <t>Kit Para Puerta Granero Guía Hasta 1.80 Mts + Manija Sc</t>
  </si>
  <si>
    <t>K1.80+M</t>
  </si>
  <si>
    <t>7248830134412678</t>
  </si>
  <si>
    <t>MLA1421654049</t>
  </si>
  <si>
    <t>U358239744</t>
  </si>
  <si>
    <t>Kit De Herrajes Tipo Granero Para Puerta Plegable Riel 1.50m</t>
  </si>
  <si>
    <t>PL150</t>
  </si>
  <si>
    <t>5011957174120411</t>
  </si>
  <si>
    <t>MLA2027174074</t>
  </si>
  <si>
    <t>U3061402870</t>
  </si>
  <si>
    <t>Herrería Vyv K1.60 Kit Puerta Granero Colgante Hasta 50 K</t>
  </si>
  <si>
    <t>8504649246745945</t>
  </si>
  <si>
    <t>MLA1423613023</t>
  </si>
  <si>
    <t>U363169743</t>
  </si>
  <si>
    <t>Sistema De Herrajes Para Puerta Plegadiza Tipo Granero 1.10m</t>
  </si>
  <si>
    <t>32982612909425</t>
  </si>
  <si>
    <t>MLA1859915716</t>
  </si>
  <si>
    <t>U423641199</t>
  </si>
  <si>
    <t>Kit Puerta Granero Plegable Riel 1.60 Metros Articulado !!!</t>
  </si>
  <si>
    <t>PL200</t>
  </si>
  <si>
    <t>852625643374034</t>
  </si>
  <si>
    <t>MLA2290946276</t>
  </si>
  <si>
    <t>U3379084093</t>
  </si>
  <si>
    <t>Herrajes Tipo Granero Puerta Plegable Riel 90 Cm Vyv !!</t>
  </si>
  <si>
    <t>3353414693886210</t>
  </si>
  <si>
    <t>MLA1419231239</t>
  </si>
  <si>
    <t>U352397478</t>
  </si>
  <si>
    <t>Kit Puerta Granero Para 1 Puerta Riel 2.40 Metros</t>
  </si>
  <si>
    <t>7128508157665806</t>
  </si>
  <si>
    <t>MLA1744927900</t>
  </si>
  <si>
    <t>U359090283</t>
  </si>
  <si>
    <t>Kit Para Puerta Granero Plegable Riel 2 Metros Articulado !!</t>
  </si>
  <si>
    <t>6975801085849152</t>
  </si>
  <si>
    <t>MLA1782029594</t>
  </si>
  <si>
    <t>U374638039</t>
  </si>
  <si>
    <t>Kit Para Doble Puerta Granero Completo Con Riel 1.80 Mtrs !!</t>
  </si>
  <si>
    <t>27672002612861</t>
  </si>
  <si>
    <t>MLA915186061</t>
  </si>
  <si>
    <t>U307750178</t>
  </si>
  <si>
    <t>Kit De Herrajes Para Puerta Estilo Campo Riel 1.5 M</t>
  </si>
  <si>
    <t>674398645399424</t>
  </si>
  <si>
    <t>MLA1423638025</t>
  </si>
  <si>
    <t>U364669474</t>
  </si>
  <si>
    <t>Sistema De Herrajes Para Puerta Plegadiza Tipo Granero 1.20m</t>
  </si>
  <si>
    <t>2071724017127272</t>
  </si>
  <si>
    <t>MLA1781978120</t>
  </si>
  <si>
    <t>U376192276</t>
  </si>
  <si>
    <t>Kit Para Doble Puerta Granero Completo Con Riel 1.60 Mtrs !!</t>
  </si>
  <si>
    <t>8753000222908832</t>
  </si>
  <si>
    <t>MLA907609548</t>
  </si>
  <si>
    <t>U304511375</t>
  </si>
  <si>
    <t>Kit Para Puerta Granero Pesada Reforzado Riel 1.50 !!!</t>
  </si>
  <si>
    <t>K3PLUS</t>
  </si>
  <si>
    <t>7262910480394421</t>
  </si>
  <si>
    <t>MLA1423585567</t>
  </si>
  <si>
    <t>U363158911</t>
  </si>
  <si>
    <t>Sistema De Herrajes Para Puertas Plegadizas Tipo Granero 1mt</t>
  </si>
  <si>
    <t>2607297656222394</t>
  </si>
  <si>
    <t>MLA1679630126</t>
  </si>
  <si>
    <t>U324237884</t>
  </si>
  <si>
    <t>Kit Puerta Granero Reforzado Riel 2.50 Mtrs Hasta 80 Kilos</t>
  </si>
  <si>
    <t>1657115108356571</t>
  </si>
  <si>
    <t>MLA1936269444</t>
  </si>
  <si>
    <t>U2333350569</t>
  </si>
  <si>
    <t>Kit Puerta Granero Para Doble Puerta Riel 1.40 Metros !!!</t>
  </si>
  <si>
    <t>Kd1.40</t>
  </si>
  <si>
    <t>3500102769796921</t>
  </si>
  <si>
    <t>MLA1423562481</t>
  </si>
  <si>
    <t>U363180121</t>
  </si>
  <si>
    <t>Sistema De Herrajes Para Puerta Plegadiza Tipo Granero 1.40m</t>
  </si>
  <si>
    <t>1536088741056015</t>
  </si>
  <si>
    <t>MLA2081619530</t>
  </si>
  <si>
    <t>U3172751457</t>
  </si>
  <si>
    <t>Kit Para Doble Puerta Granero Reforzado Riel 2.50 M Pesadas</t>
  </si>
  <si>
    <t>K2.50PLUS</t>
  </si>
  <si>
    <t>6148797353860837</t>
  </si>
  <si>
    <t>MLA1771012070</t>
  </si>
  <si>
    <t>U371748704</t>
  </si>
  <si>
    <t>Kit Puerta Granero Reforzado Riel 1.60 Mt Puerta Pesada !</t>
  </si>
  <si>
    <t>K1.60 PLUS</t>
  </si>
  <si>
    <t>5874347464448338</t>
  </si>
  <si>
    <t>MLA1673073436</t>
  </si>
  <si>
    <t>U320354774</t>
  </si>
  <si>
    <t xml:space="preserve"> Kit Para Doble Puerta Granero Riel 1.40 Mts +2 Manijones !!</t>
  </si>
  <si>
    <t>K1.40d</t>
  </si>
  <si>
    <t>2607930045990853</t>
  </si>
  <si>
    <t>MLA1859863956</t>
  </si>
  <si>
    <t>U423647503</t>
  </si>
  <si>
    <t>Kit Puerta Granero Plegable Riel 1.80 Metros Articulado !!!</t>
  </si>
  <si>
    <t>8843510790763509</t>
  </si>
  <si>
    <t>MLA1442629293</t>
  </si>
  <si>
    <t>U450345723</t>
  </si>
  <si>
    <t>Kit Puerta Granero Rueda Libre Con Riel Hasta 1.70 Metros</t>
  </si>
  <si>
    <t>K1.70L</t>
  </si>
  <si>
    <t>4424884140152120</t>
  </si>
  <si>
    <t>MLA1561223918</t>
  </si>
  <si>
    <t>U246280626</t>
  </si>
  <si>
    <t>Kit De Herrajes Estilo Granero Para Bajo Mesada Riel 1.40 M</t>
  </si>
  <si>
    <t>Kbj140</t>
  </si>
  <si>
    <t>7935773751419955</t>
  </si>
  <si>
    <t>MLA1423562337</t>
  </si>
  <si>
    <t>U363178057</t>
  </si>
  <si>
    <t>Sistema De Herrajes Para Puerta Plegadiza Tipo Granero 1.30m</t>
  </si>
  <si>
    <t>2998717909430680</t>
  </si>
  <si>
    <t>MLA1648622378</t>
  </si>
  <si>
    <t>U248615748</t>
  </si>
  <si>
    <t>Kit Puerta Granero Corrediza Riel 1.70 + Manijon Rustico</t>
  </si>
  <si>
    <t>K1.70+MDT</t>
  </si>
  <si>
    <t>8492602427283103</t>
  </si>
  <si>
    <t>MLA1973397024</t>
  </si>
  <si>
    <t>U2886731315</t>
  </si>
  <si>
    <t>Kit Para Puerta Granero Corrediza Riel 1.40 Metros !!!!</t>
  </si>
  <si>
    <t>3748796290846414</t>
  </si>
  <si>
    <t>MLA1561119318</t>
  </si>
  <si>
    <t>U244962365</t>
  </si>
  <si>
    <t>Kit De Herrajes Estilo Granero Para Bajo Mesada Riel 1.20 M</t>
  </si>
  <si>
    <t>Kbj120</t>
  </si>
  <si>
    <t>2025553890476157</t>
  </si>
  <si>
    <t>MLA1749175804</t>
  </si>
  <si>
    <t>U363208550</t>
  </si>
  <si>
    <t>Kit Puerta Granero Puertas Pesadas Riel 1.60+manijon Rustico</t>
  </si>
  <si>
    <t>K1.60R+M</t>
  </si>
  <si>
    <t>5420056283638408</t>
  </si>
  <si>
    <t>MLA1867575002</t>
  </si>
  <si>
    <t>U431737416</t>
  </si>
  <si>
    <t>Sistema De Herrajes Para Puerta Plegadiza Tipo Granero 160m</t>
  </si>
  <si>
    <t>PL160</t>
  </si>
  <si>
    <t>7035457518932856</t>
  </si>
  <si>
    <t>MLA1443020393</t>
  </si>
  <si>
    <t>U451790459</t>
  </si>
  <si>
    <t>Kit Puerta Granero Puertas Pesadas Riel 1.60 M Reforzado !!!</t>
  </si>
  <si>
    <t>K1.60R</t>
  </si>
  <si>
    <t>6087944703688344</t>
  </si>
  <si>
    <t>MLA1423652597</t>
  </si>
  <si>
    <t>U364682366</t>
  </si>
  <si>
    <t xml:space="preserve"> Sistema De Herrajes Para Puerta Plegadiza Tipo Granero 150m</t>
  </si>
  <si>
    <t>3565740917875574</t>
  </si>
  <si>
    <t>MLA1410125185</t>
  </si>
  <si>
    <t>U320361420</t>
  </si>
  <si>
    <t xml:space="preserve"> Kit Para Doble Puerta Granero Riel 1.50 Mts +2 Manijones !!</t>
  </si>
  <si>
    <t>K1.50d</t>
  </si>
  <si>
    <t>5666595656766030</t>
  </si>
  <si>
    <t>MLA1442565311</t>
  </si>
  <si>
    <t>U452288174</t>
  </si>
  <si>
    <t>Kit Puerta Granero Rueda Libre Con Riel Hasta 2.50 Metros</t>
  </si>
  <si>
    <t>K2.50L</t>
  </si>
  <si>
    <t>179070195084255</t>
  </si>
  <si>
    <t>MLA1442590865</t>
  </si>
  <si>
    <t>U452287884</t>
  </si>
  <si>
    <t>Kit Puerta Granero Rueda Libre Con Riel Hasta 3.0 Metros !!!</t>
  </si>
  <si>
    <t>K3.00L</t>
  </si>
  <si>
    <t>111993686933463</t>
  </si>
  <si>
    <t>MLA2290546968</t>
  </si>
  <si>
    <t>U3385242816</t>
  </si>
  <si>
    <t>Herraje Guia Para Puerta Granero Riel 160 Metros Vyv !!!</t>
  </si>
  <si>
    <t>1895827032046731</t>
  </si>
  <si>
    <t>MLA2290534960</t>
  </si>
  <si>
    <t>U3379071273</t>
  </si>
  <si>
    <t>Kit Para Puertas Plegables Para Abertura De 90cm Vyv !!</t>
  </si>
  <si>
    <t>5690114426304990</t>
  </si>
  <si>
    <t>MLA1517057319</t>
  </si>
  <si>
    <t>U3379087891</t>
  </si>
  <si>
    <t>Sistema Puerta Plegadiza Para Abertura De 80 Cm Vyv !!</t>
  </si>
  <si>
    <t>7921371579447345</t>
  </si>
  <si>
    <t>MLA2290457924</t>
  </si>
  <si>
    <t>U3385268242</t>
  </si>
  <si>
    <t>Sistema Para Puertas Plegables Para Abertura De 90cm Vyv !!</t>
  </si>
  <si>
    <t>8600429587537696</t>
  </si>
  <si>
    <t>MLA2290548108</t>
  </si>
  <si>
    <t>U3385286136</t>
  </si>
  <si>
    <t>Kit Herrajes Puerta Plegadiza Para Abertura De 80 Cm Vyv !!</t>
  </si>
  <si>
    <t>7947570817584015</t>
  </si>
  <si>
    <t>MLA2290842660</t>
  </si>
  <si>
    <t>U3385272866</t>
  </si>
  <si>
    <t>Sistema Puerta Plegables Para Abertura De 90cm Vyv !!</t>
  </si>
  <si>
    <t>COLOR_VARIATION-COLUMN</t>
  </si>
  <si>
    <t>BRACKET_USE</t>
  </si>
  <si>
    <t>COLOR</t>
  </si>
  <si>
    <t>SALE_FORMAT</t>
  </si>
  <si>
    <t>UNITS_PER_PACK</t>
  </si>
  <si>
    <t>BEAM_AND_JOIST_SHAPE</t>
  </si>
  <si>
    <t>PAINT_TYPE</t>
  </si>
  <si>
    <t>MATERIAL</t>
  </si>
  <si>
    <t>WINGS_TYPE</t>
  </si>
  <si>
    <t>LENGTH</t>
  </si>
  <si>
    <t>LENGTH_UNIT</t>
  </si>
  <si>
    <t>WIDTH</t>
  </si>
  <si>
    <t>WIDTH_UNIT</t>
  </si>
  <si>
    <t>HEIGHT</t>
  </si>
  <si>
    <t>HEIGHT_UNIT</t>
  </si>
  <si>
    <t>THICKNESS</t>
  </si>
  <si>
    <t>THICKNESS_UNIT</t>
  </si>
  <si>
    <t>VARIATION</t>
  </si>
  <si>
    <t>ATTRIBUTE_UNIT</t>
  </si>
  <si>
    <t>Soportes para vigas y tirantes
(*) Campos requeridos</t>
  </si>
  <si>
    <t>Color</t>
  </si>
  <si>
    <t>Uso del soporte
(Si tienes variantes necesitas aplicar el mismo valor a todas)</t>
  </si>
  <si>
    <t>Formato de venta</t>
  </si>
  <si>
    <t>Unidades por pack</t>
  </si>
  <si>
    <t>Forma</t>
  </si>
  <si>
    <t>Tipo de pintura</t>
  </si>
  <si>
    <t>Material</t>
  </si>
  <si>
    <t>Tipo de alas</t>
  </si>
  <si>
    <t>Largo</t>
  </si>
  <si>
    <t>Unidad de Largo</t>
  </si>
  <si>
    <t>Ancho</t>
  </si>
  <si>
    <t>Unidad de Ancho</t>
  </si>
  <si>
    <t>Altura</t>
  </si>
  <si>
    <t>Unidad de Altura</t>
  </si>
  <si>
    <t>Espesor</t>
  </si>
  <si>
    <t>Unidad de Espesor</t>
  </si>
  <si>
    <t>4862213535609797</t>
  </si>
  <si>
    <t>MLA1471490163</t>
  </si>
  <si>
    <t>U2956252787</t>
  </si>
  <si>
    <t>MLA-BEAM_AND_JOIST_BRACKETS</t>
  </si>
  <si>
    <t>MLA417265</t>
  </si>
  <si>
    <t>Base Viga De Madera 3 X 3 Para Pergolas</t>
  </si>
  <si>
    <t>Negro</t>
  </si>
  <si>
    <t>VyV</t>
  </si>
  <si>
    <t>B01</t>
  </si>
  <si>
    <t>Vigas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</si>
  <si>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</si>
  <si>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</si>
  <si>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</si>
  <si>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</si>
  <si>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</si>
  <si>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</si>
  <si>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</si>
  <si>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</si>
  <si>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</si>
  <si>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</si>
  <si>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</si>
  <si>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</si>
  <si>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</si>
  <si>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</si>
  <si>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</si>
  <si>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</si>
  <si>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</si>
  <si>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</si>
  <si>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</si>
  <si>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</si>
  <si>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</si>
  <si>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</si>
  <si>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</si>
  <si>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</si>
  <si>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</si>
  <si>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</si>
  <si>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</si>
  <si>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</si>
  <si>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</si>
  <si>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</si>
  <si>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</si>
  <si>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</si>
  <si>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</si>
  <si>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</si>
  <si>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</si>
  <si>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</si>
  <si>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</si>
  <si>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</si>
  <si>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</si>
  <si>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</si>
  <si>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</si>
  <si>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</si>
  <si>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</si>
  <si>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</si>
  <si>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</si>
  <si>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</si>
  <si>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Gris oscuro</t>
  </si>
  <si>
    <t>Plateado</t>
  </si>
  <si>
    <t>Blanco</t>
  </si>
  <si>
    <t>Cian</t>
  </si>
  <si>
    <t>Unidad</t>
  </si>
  <si>
    <t>1</t>
  </si>
  <si>
    <t>Cuadrado</t>
  </si>
  <si>
    <t>Negro mate secadora horno</t>
  </si>
  <si>
    <t>Acero</t>
  </si>
  <si>
    <t>cm</t>
  </si>
  <si>
    <t>"</t>
  </si>
  <si>
    <t>ft</t>
  </si>
  <si>
    <t>m</t>
  </si>
  <si>
    <t>mm</t>
  </si>
  <si>
    <t>2099707870753058</t>
  </si>
  <si>
    <t>MLA2034865974</t>
  </si>
  <si>
    <t>U3078201123</t>
  </si>
  <si>
    <t>Codo Soporte Para Viga De Madera 4 X 4 Para Pergolas</t>
  </si>
  <si>
    <t>Cd4X4</t>
  </si>
  <si>
    <t>Negro mate secado a horno</t>
  </si>
  <si>
    <t>4092894527379523</t>
  </si>
  <si>
    <t>MLA2034814292</t>
  </si>
  <si>
    <t>U3078218793</t>
  </si>
  <si>
    <t>Base Viga De Madera 4 X 4 Para Pergolas</t>
  </si>
  <si>
    <t>B02</t>
  </si>
  <si>
    <t>2306612210817780</t>
  </si>
  <si>
    <t>MLA2027710158</t>
  </si>
  <si>
    <t>U3061941470</t>
  </si>
  <si>
    <t>Bace Soporte Para Vigas De Madera ,pergolas De 3x3 !!</t>
  </si>
  <si>
    <t>6470785795180451</t>
  </si>
  <si>
    <t>MLA1666938779</t>
  </si>
  <si>
    <t>U3774984120</t>
  </si>
  <si>
    <t>Codo De Metal Para Viga De Madera 3 X 3 Para Pergolas</t>
  </si>
  <si>
    <t>Cd3x3</t>
  </si>
  <si>
    <t>713036554430660</t>
  </si>
  <si>
    <t>MLA1995509092</t>
  </si>
  <si>
    <t>U2961503140</t>
  </si>
  <si>
    <t>Soporte T Para Alargue De Pergolas Vigas De 3x3</t>
  </si>
  <si>
    <t>St3x3</t>
  </si>
  <si>
    <t>T</t>
  </si>
  <si>
    <t>8620216779988018</t>
  </si>
  <si>
    <t>MLA2027671724</t>
  </si>
  <si>
    <t>U3062029548</t>
  </si>
  <si>
    <t>Kit De 4 Soportes Bases Para Pérgolas Viga De 3x3</t>
  </si>
  <si>
    <t>El producto es un kit o pack</t>
  </si>
  <si>
    <t>Pack</t>
  </si>
  <si>
    <t>4</t>
  </si>
  <si>
    <t>5880724266816180</t>
  </si>
  <si>
    <t>MLA2034709854</t>
  </si>
  <si>
    <t>U3083543040</t>
  </si>
  <si>
    <t>Soporte T Para Viga De Madera De 4x4 Alarga Pergolas</t>
  </si>
  <si>
    <t>St4X4</t>
  </si>
  <si>
    <t>8951390336460867</t>
  </si>
  <si>
    <t>MLA2027788458</t>
  </si>
  <si>
    <t>U3056722633</t>
  </si>
  <si>
    <t>Kit De 2 Soportes Bases Para Pergolas Viga De 3x3</t>
  </si>
  <si>
    <t>2</t>
  </si>
  <si>
    <t>53798544939674</t>
  </si>
  <si>
    <t>MLA2483891370</t>
  </si>
  <si>
    <t>U3516860868</t>
  </si>
  <si>
    <t>Kit Herrajes Para Armado De Pergola Viga De 3x3 En Pared !!</t>
  </si>
  <si>
    <t>Kppap</t>
  </si>
  <si>
    <t>Vigas/Tirantes</t>
  </si>
  <si>
    <t>Pintura sintética secada a horno</t>
  </si>
  <si>
    <t>Externas</t>
  </si>
  <si>
    <t>3578498508468723</t>
  </si>
  <si>
    <t>MLA1566325685</t>
  </si>
  <si>
    <t>U3509778543</t>
  </si>
  <si>
    <t>Kit Para Pergola Viga De  3x3  Apoyo En Pared</t>
  </si>
  <si>
    <t>Kpp3x3 p</t>
  </si>
  <si>
    <t>424763373394</t>
  </si>
  <si>
    <t>MLA2483839404</t>
  </si>
  <si>
    <t>U3509753235</t>
  </si>
  <si>
    <t>Kit De Herrajes Para Pergola Viga 4x4  Apoyo En Pared</t>
  </si>
  <si>
    <t>1413500990449135</t>
  </si>
  <si>
    <t>MLA1566299915</t>
  </si>
  <si>
    <t>U3509781599</t>
  </si>
  <si>
    <t>Kit Para Pergola Viga De 4x4  Apoyo En Pared</t>
  </si>
  <si>
    <t>Kpp4x4p</t>
  </si>
  <si>
    <t>LINE</t>
  </si>
  <si>
    <t>FINISH</t>
  </si>
  <si>
    <t>DOOR_HANDLE_DIRECTION</t>
  </si>
  <si>
    <t>DOOR_HANDLE_TYPE</t>
  </si>
  <si>
    <t>MIN_RECOMMENDED_DOOR_THICKNESS</t>
  </si>
  <si>
    <t>MIN_RECOMMENDED_DOOR_THICKNESS_UNIT</t>
  </si>
  <si>
    <t>MAX_RECOMMENDED_DOOR_THICKNESS</t>
  </si>
  <si>
    <t>MAX_RECOMMENDED_DOOR_THICKNESS_UNIT</t>
  </si>
  <si>
    <t>DOOR_HANDLE_LOCATION</t>
  </si>
  <si>
    <t>DEPTH</t>
  </si>
  <si>
    <t>DEPTH_UNIT</t>
  </si>
  <si>
    <t>INCLUDES_ACCESSORIES</t>
  </si>
  <si>
    <t>ACCESSORIES_INCLUDED</t>
  </si>
  <si>
    <t>Picaportes y manijones
(*) Campos requeridos</t>
  </si>
  <si>
    <t>Línea
(Si tienes variantes necesitas aplicar el mismo valor a todas)</t>
  </si>
  <si>
    <t>Acabado</t>
  </si>
  <si>
    <t>Dirección del picaporte o manijón</t>
  </si>
  <si>
    <t>Tipo de picaporte o manijón</t>
  </si>
  <si>
    <t>Espesor mínimo de la puerta recomendado</t>
  </si>
  <si>
    <t>Unidad de Espesor mínimo de la puerta recomendado</t>
  </si>
  <si>
    <t>Espesor máximo de la puerta recomendado</t>
  </si>
  <si>
    <t>Unidad de Espesor máximo de la puerta recomendado</t>
  </si>
  <si>
    <t>Ubicación del picaporte o manijón</t>
  </si>
  <si>
    <t>Profundidad</t>
  </si>
  <si>
    <t>Unidad de Profundidad</t>
  </si>
  <si>
    <t>Incluye accesorios</t>
  </si>
  <si>
    <t>Accesorios incluidos</t>
  </si>
  <si>
    <t>4617601614125836</t>
  </si>
  <si>
    <t>MLA881021878</t>
  </si>
  <si>
    <t>U299720473</t>
  </si>
  <si>
    <t>MLA-DOOR_HANDLES</t>
  </si>
  <si>
    <t>MLA357155</t>
  </si>
  <si>
    <t>Kit Doble Manijon Para Puerta Granero . ( Herrajes )</t>
  </si>
  <si>
    <t>Manijón</t>
  </si>
  <si>
    <t>Acero/Metal</t>
  </si>
  <si>
    <t>Superficie</t>
  </si>
  <si>
    <t>7764380273473026</t>
  </si>
  <si>
    <t>MLA923191074</t>
  </si>
  <si>
    <t>U310344484</t>
  </si>
  <si>
    <t xml:space="preserve">Manija Sc Para Puerta Granero X 2 Unidades </t>
  </si>
  <si>
    <t>Manija</t>
  </si>
  <si>
    <t>SC</t>
  </si>
  <si>
    <t>Satinado</t>
  </si>
  <si>
    <t>Hierro</t>
  </si>
  <si>
    <t>4292755082878159</t>
  </si>
  <si>
    <t>MLA1110626173</t>
  </si>
  <si>
    <t>U214975299</t>
  </si>
  <si>
    <t xml:space="preserve"> ¡¡ Manijon De Hierro Rustico Para Puerta Granero. Vyv !!</t>
  </si>
  <si>
    <t>Otra razón</t>
  </si>
  <si>
    <t>Rústica</t>
  </si>
  <si>
    <t>Mcl</t>
  </si>
  <si>
    <t>Mate</t>
  </si>
  <si>
    <t>2270534496361028</t>
  </si>
  <si>
    <t>MLA2023405174</t>
  </si>
  <si>
    <t>U3043837515</t>
  </si>
  <si>
    <t>Manija Para Puerta Granero Rústica De Hierro !!!</t>
  </si>
  <si>
    <t>VYV</t>
  </si>
  <si>
    <t>Rústico</t>
  </si>
  <si>
    <t>Mc1</t>
  </si>
  <si>
    <t>8721663770793062</t>
  </si>
  <si>
    <t>MLA1393946271</t>
  </si>
  <si>
    <t>U259282204</t>
  </si>
  <si>
    <t>Manijon X 2 Rustico Para Puerta Granero Doble T Grande</t>
  </si>
  <si>
    <t>RUSTICA DE HIERRO</t>
  </si>
  <si>
    <t>M40x2</t>
  </si>
  <si>
    <t>2133542546320463</t>
  </si>
  <si>
    <t>MLA1137697679</t>
  </si>
  <si>
    <t>U217747506</t>
  </si>
  <si>
    <t>Manijon Rustico Para Puerta Granero Tipo C ¡¡¡ Oferta !!!</t>
  </si>
  <si>
    <t>No</t>
  </si>
  <si>
    <t>2340399183840784</t>
  </si>
  <si>
    <t>MLA881010292</t>
  </si>
  <si>
    <t>U300966340</t>
  </si>
  <si>
    <t>Manijon Para Puerta Granero ( Herraje )</t>
  </si>
  <si>
    <t>M2</t>
  </si>
  <si>
    <t>Negro/Mate</t>
  </si>
  <si>
    <t>Manijón para puerta de granero</t>
  </si>
  <si>
    <t>4081849922022943</t>
  </si>
  <si>
    <t>MLA882879135</t>
  </si>
  <si>
    <t>U299479233</t>
  </si>
  <si>
    <t>Manijon Artístico Para Puerta Granero ¡¡¡oferta!!!</t>
  </si>
  <si>
    <t>1657284360545202</t>
  </si>
  <si>
    <t>MLA1550573342</t>
  </si>
  <si>
    <t>U246076772</t>
  </si>
  <si>
    <t>Manijon Rústico Para Puerta Granero Doble T Grande</t>
  </si>
  <si>
    <t>M40</t>
  </si>
  <si>
    <t>5334607311246423</t>
  </si>
  <si>
    <t>MLA929616381</t>
  </si>
  <si>
    <t>U312337782</t>
  </si>
  <si>
    <t>Manija Sc Para Puerta Granero X 1 Unidad</t>
  </si>
  <si>
    <t>Pull2</t>
  </si>
  <si>
    <t>MANIJA</t>
  </si>
  <si>
    <t>727596527200272</t>
  </si>
  <si>
    <t>MLA1431915132</t>
  </si>
  <si>
    <t>U261659172</t>
  </si>
  <si>
    <t>Manijon Rustico Para Puerta Granero ( Herraje )</t>
  </si>
  <si>
    <t>El producto no tiene código registrado</t>
  </si>
  <si>
    <t>7322193813885002</t>
  </si>
  <si>
    <t>MLA1150504919</t>
  </si>
  <si>
    <t>U218655551</t>
  </si>
  <si>
    <t>MPACK2</t>
  </si>
  <si>
    <t>2990584605281645</t>
  </si>
  <si>
    <t>MLA1889301560</t>
  </si>
  <si>
    <t>U595276229</t>
  </si>
  <si>
    <t>Manija Sc Para Puerta Granero X 10 Unidades</t>
  </si>
  <si>
    <t>10</t>
  </si>
  <si>
    <t>MAIN_COLOR</t>
  </si>
  <si>
    <t>MANUFACTURER</t>
  </si>
  <si>
    <t>PERGOLA_TYPE</t>
  </si>
  <si>
    <t>DESIGN</t>
  </si>
  <si>
    <t>SHAPE</t>
  </si>
  <si>
    <t>MATERIALS</t>
  </si>
  <si>
    <t>IS_IMPERMEABLE</t>
  </si>
  <si>
    <t>IS_FOLDABLE</t>
  </si>
  <si>
    <t>IS_UV_RESISTANT</t>
  </si>
  <si>
    <t>INCLUDES_TRANSLUCENT_COVERT</t>
  </si>
  <si>
    <t>INCLUDES_SHEET_METAL</t>
  </si>
  <si>
    <t>Pergolas
(*) Campos requeridos</t>
  </si>
  <si>
    <t>Color principal</t>
  </si>
  <si>
    <t>Fabricante
(Si tienes variantes necesitas aplicar el mismo valor a todas)</t>
  </si>
  <si>
    <t>Tipo de pérgola</t>
  </si>
  <si>
    <t>Diseño</t>
  </si>
  <si>
    <t>Materiales</t>
  </si>
  <si>
    <t>Es impermeable</t>
  </si>
  <si>
    <t>Es plegable</t>
  </si>
  <si>
    <t>Es resistente a rayos uv</t>
  </si>
  <si>
    <t>Incluye corbertura translúcida</t>
  </si>
  <si>
    <t>Incluye zinguería</t>
  </si>
  <si>
    <t>6689720280874368</t>
  </si>
  <si>
    <t>MLA2022602680</t>
  </si>
  <si>
    <t>U3040510357</t>
  </si>
  <si>
    <t>MLA-PERGOLAS</t>
  </si>
  <si>
    <t>MLA373497</t>
  </si>
  <si>
    <t>Kit De Soportes De Acero Para Pergolas De 3 X3 Pulgadas !!!</t>
  </si>
  <si>
    <t>Kitpp</t>
  </si>
  <si>
    <t>A medida</t>
  </si>
  <si>
    <t>exterior</t>
  </si>
  <si>
    <t>Cuadrada</t>
  </si>
  <si>
    <t>Metal</t>
  </si>
  <si>
    <t>Sí</t>
  </si>
  <si>
    <t>3644863330598813</t>
  </si>
  <si>
    <t>MLA2092695374</t>
  </si>
  <si>
    <t>U3202318786</t>
  </si>
  <si>
    <t>Kit Para Armado De Pergola De 6x3 Viga De Madera De 4x4 !!</t>
  </si>
  <si>
    <t>7872444252359061</t>
  </si>
  <si>
    <t>MLA2034631624</t>
  </si>
  <si>
    <t>U3083524236</t>
  </si>
  <si>
    <t>Kit De Soportes De Acero Para Pergolas De 4 X 4 Pulgadas !!!</t>
  </si>
  <si>
    <t>200411571597580</t>
  </si>
  <si>
    <t>MLA1500405941</t>
  </si>
  <si>
    <t>U3202277982</t>
  </si>
  <si>
    <t>Kit Para Armado De Pergola Viga De Madera De 3x3 Vyv.!!!!</t>
  </si>
  <si>
    <t>6234285108656648</t>
  </si>
  <si>
    <t>MLA2081807932</t>
  </si>
  <si>
    <t>U3173224263</t>
  </si>
  <si>
    <t>Kit De Alargue Para Pérgola Viga 3x3 Madera</t>
  </si>
  <si>
    <t>AL3X3</t>
  </si>
  <si>
    <t>4605429438963915</t>
  </si>
  <si>
    <t>MLA2034696860</t>
  </si>
  <si>
    <t>U3078194109</t>
  </si>
  <si>
    <t>Kit De Soportes Para Pergolas De 4 X 4 Pulgadas !!!</t>
  </si>
  <si>
    <t>2478744433682029</t>
  </si>
  <si>
    <t>MLA1500418553</t>
  </si>
  <si>
    <t>U3196667603</t>
  </si>
  <si>
    <t>Kit Para Armado De Pergola Viga De Madera De 4x4 Vyv.!!!!</t>
  </si>
  <si>
    <t>8327835282741414</t>
  </si>
  <si>
    <t>MLA1500429687</t>
  </si>
  <si>
    <t>U3196682373</t>
  </si>
  <si>
    <t>Kit De Soportes Metalicos Para Armar Pergola Viga 3x3 !!!</t>
  </si>
  <si>
    <t>6591121081619290</t>
  </si>
  <si>
    <t>MLA2092865104</t>
  </si>
  <si>
    <t>U3202303438</t>
  </si>
  <si>
    <t>Kit Para Armado De Pergola De 6x3 Viga De Madera De 3x3 !!</t>
  </si>
  <si>
    <t>8031156742299991</t>
  </si>
  <si>
    <t>MLA2082712974</t>
  </si>
  <si>
    <t>U3174820837</t>
  </si>
  <si>
    <t>Kit De Alargue Para Pérgola Viga 4x4 Madera</t>
  </si>
  <si>
    <t>864288572545707</t>
  </si>
  <si>
    <t>MLA2022512402</t>
  </si>
  <si>
    <t>U3040589277</t>
  </si>
  <si>
    <t>Kit Para Armado De  Pergolas De 3 X3 Pulgadas !!!</t>
  </si>
  <si>
    <t>STYLE</t>
  </si>
  <si>
    <t>Rieles para muebles
(*) Campos requeridos</t>
  </si>
  <si>
    <t>Estilo</t>
  </si>
  <si>
    <t>3065235741152977</t>
  </si>
  <si>
    <t>MLA1360523042</t>
  </si>
  <si>
    <t>U230835123</t>
  </si>
  <si>
    <t>MLA-FURNITURE_TRACKS</t>
  </si>
  <si>
    <t>MLA417748</t>
  </si>
  <si>
    <t>¡¡ Kit Estilo Granero Riel 2 Mt Riel Plegado ¡ Oferta !</t>
  </si>
  <si>
    <t>Rústico/Campestre</t>
  </si>
  <si>
    <t>4397636032854226</t>
  </si>
  <si>
    <t>MLA2290457154</t>
  </si>
  <si>
    <t>U3379034049</t>
  </si>
  <si>
    <t>Sistema Para Puerta Granero Riel 2 Metros Vyv !!!</t>
  </si>
  <si>
    <t>Industrial</t>
  </si>
  <si>
    <t>PIECES_INCLUDED</t>
  </si>
  <si>
    <t>PIECES_NUMBER</t>
  </si>
  <si>
    <t>IS_FACTORY_KIT</t>
  </si>
  <si>
    <t>Kits de herrajes para armarios
(*) Campos requeridos</t>
  </si>
  <si>
    <t>Piezas incluidas</t>
  </si>
  <si>
    <t>Cantidad de piezas</t>
  </si>
  <si>
    <t>Es un kit de fábrica</t>
  </si>
  <si>
    <t>3370755192061369</t>
  </si>
  <si>
    <t>MLA928903112</t>
  </si>
  <si>
    <t>U273605643</t>
  </si>
  <si>
    <t>MLA-WARDROBE_FITTING_KITS</t>
  </si>
  <si>
    <t>MLA455910</t>
  </si>
  <si>
    <t>Kit Puerta Granero Corrediza Riel 2.20 Metros</t>
  </si>
  <si>
    <t>Riel,Ruedas,Topes,Tornillos,tacos</t>
  </si>
  <si>
    <t>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</si>
</sst>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9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sz val="12.0"/>
      <color theme="1"/>
      <name val="Arial"/>
    </font>
    <font>
      <sz val="9.0"/>
      <color rgb="FF434343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</fills>
  <borders count="93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2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22" fillId="5" fontId="12" numFmtId="0" xfId="0" applyBorder="1" applyFont="1"/>
    <xf borderId="0" fillId="5" fontId="7" numFmtId="0" xfId="0" applyAlignment="1" applyFont="1">
      <alignment horizontal="left"/>
    </xf>
    <xf borderId="63" fillId="5" fontId="8" numFmtId="0" xfId="0" applyAlignment="1" applyBorder="1" applyFont="1">
      <alignment vertical="center"/>
    </xf>
    <xf borderId="63" fillId="0" fontId="3" numFmtId="0" xfId="0" applyBorder="1" applyFont="1"/>
    <xf borderId="43" fillId="0" fontId="3" numFmtId="0" xfId="0" applyBorder="1" applyFont="1"/>
    <xf borderId="0" fillId="5" fontId="13" numFmtId="0" xfId="0" applyAlignment="1" applyFont="1">
      <alignment shrinkToFit="0" vertical="top" wrapText="1"/>
    </xf>
    <xf borderId="37" fillId="0" fontId="3" numFmtId="0" xfId="0" applyBorder="1" applyFont="1"/>
    <xf borderId="64" fillId="0" fontId="3" numFmtId="0" xfId="0" applyBorder="1" applyFont="1"/>
    <xf numFmtId="0" fontId="14" fillId="10" borderId="0" xfId="0" applyFont="true" applyFill="true">
      <alignment wrapText="false"/>
      <protection locked="false"/>
    </xf>
    <xf numFmtId="0" fontId="15" fillId="10" borderId="0" xfId="0" applyFont="true" applyFill="true" applyAlignment="true">
      <alignment horizontal="left" vertical="center" wrapText="false"/>
      <protection locked="false"/>
    </xf>
    <xf numFmtId="0" fontId="16" fillId="10" borderId="0" xfId="0" applyFont="true" applyFill="true">
      <alignment wrapText="false"/>
      <protection locked="false"/>
    </xf>
    <xf numFmtId="0" fontId="17" fillId="10" borderId="0" xfId="0" applyFont="true" applyFill="true" applyAlignment="true">
      <alignment vertical="center" wrapText="true"/>
      <protection locked="false"/>
    </xf>
    <xf numFmtId="0" fontId="18" fillId="12" borderId="72" xfId="0" applyFont="true" applyFill="true" applyAlignment="true" applyBorder="true">
      <alignment horizontal="center" vertical="center" wrapText="false"/>
      <protection locked="true"/>
    </xf>
    <xf numFmtId="0" fontId="19" fillId="14" borderId="0" xfId="0" applyFont="true" applyFill="true">
      <alignment wrapText="false"/>
      <protection locked="false"/>
    </xf>
    <xf numFmtId="0" fontId="20" fillId="14" borderId="0" xfId="0" applyFont="true" applyFill="true">
      <alignment wrapText="false"/>
      <protection locked="false"/>
    </xf>
    <xf numFmtId="0" fontId="21" fillId="0" borderId="0" xfId="0" applyFont="true" applyBorder="true">
      <alignment wrapText="false"/>
      <protection locked="false"/>
    </xf>
    <xf numFmtId="0" fontId="22" fillId="16" borderId="80" xfId="0" applyFont="true" applyFill="true" applyAlignment="true" applyBorder="true">
      <alignment horizontal="left" vertical="center" wrapText="false"/>
      <protection locked="false"/>
    </xf>
    <xf numFmtId="0" fontId="23" fillId="18" borderId="80" xfId="0" applyFont="true" applyFill="true" applyAlignment="true" applyBorder="true">
      <alignment horizontal="center" vertical="center" wrapText="false"/>
      <protection locked="false"/>
    </xf>
    <xf numFmtId="0" fontId="24" fillId="20" borderId="84" xfId="0" applyFont="true" applyFill="true" applyAlignment="true" applyBorder="true">
      <alignment horizontal="center" vertical="center" wrapText="false"/>
      <protection locked="false"/>
    </xf>
    <xf numFmtId="0" fontId="25" fillId="22" borderId="88" xfId="0" applyFont="true" applyFill="true" applyAlignment="true" applyBorder="true">
      <alignment horizontal="center" vertical="center" wrapText="true"/>
      <protection locked="false"/>
    </xf>
    <xf numFmtId="0" fontId="26" fillId="12" borderId="92" xfId="0" applyFont="true" applyFill="true" applyAlignment="true" applyBorder="true">
      <alignment horizontal="center" vertical="center" wrapText="false"/>
      <protection locked="true"/>
    </xf>
    <xf numFmtId="0" fontId="27" fillId="0" borderId="92" xfId="0" applyFont="true" applyAlignment="true" applyBorder="true">
      <alignment horizontal="center" vertical="center" wrapText="false"/>
      <protection locked="false"/>
    </xf>
    <xf numFmtId="0" fontId="28" fillId="0" borderId="92" xfId="0" applyFont="true" applyAlignment="true" applyBorder="true">
      <alignment horizontal="left" vertical="center" wrapText="false"/>
      <protection locked="false"/>
    </xf>
  </cellXfs>
  <cellStyles count="1">
    <cellStyle xfId="0" name="Normal" builtinId="0"/>
  </cellStyles>
  <dxfs count="194">
    <dxf>
      <font/>
      <fill>
        <patternFill patternType="solid">
          <fgColor rgb="FFB7E1CD"/>
          <bgColor rgb="FFB7E1CD"/>
        </patternFill>
      </fill>
      <border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5.png" Type="http://schemas.openxmlformats.org/officeDocument/2006/relationships/image"/><Relationship Id="rId2" Target="../media/image2.png" Type="http://schemas.openxmlformats.org/officeDocument/2006/relationships/image"/><Relationship Id="rId3" Target="../media/image6.png" Type="http://schemas.openxmlformats.org/officeDocument/2006/relationships/image"/><Relationship Id="rId4" Target="../media/image1.png" Type="http://schemas.openxmlformats.org/officeDocument/2006/relationships/image"/><Relationship Id="rId5" Target="../media/image3.png" Type="http://schemas.openxmlformats.org/officeDocument/2006/relationships/image"/><Relationship Id="rId6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35</xdr:row>
      <xdr:rowOff>76200</xdr:rowOff>
    </xdr:from>
    <xdr:ext cx="1038225" cy="39052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ar/publicaciones/edicion-en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2" t="s">
        <v>20</v>
      </c>
      <c r="C9" s="33"/>
      <c r="D9" s="103" t="s">
        <v>21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2" t="s">
        <v>22</v>
      </c>
      <c r="C10" s="33"/>
      <c r="D10" s="103" t="s">
        <v>23</v>
      </c>
      <c r="E10" s="20"/>
      <c r="F10" s="21"/>
      <c r="G10" s="28"/>
      <c r="H10" s="39"/>
      <c r="I10" s="97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102" t="s">
        <v>22</v>
      </c>
      <c r="C11" s="33"/>
      <c r="D11" s="103" t="s">
        <v>24</v>
      </c>
      <c r="E11" s="20"/>
      <c r="F11" s="21"/>
      <c r="G11" s="28"/>
      <c r="H11" s="34"/>
      <c r="I11" s="98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102" t="s">
        <v>25</v>
      </c>
      <c r="C12" s="33"/>
      <c r="D12" s="103" t="s">
        <v>26</v>
      </c>
      <c r="E12" s="20"/>
      <c r="F12" s="21"/>
      <c r="G12" s="45"/>
      <c r="N12" s="21"/>
      <c r="O12" s="46"/>
    </row>
    <row r="13" ht="39.0" customHeight="1">
      <c r="A13" s="26"/>
      <c r="B13" s="102" t="s">
        <v>27</v>
      </c>
      <c r="C13" s="33"/>
      <c r="D13" s="103" t="s">
        <v>28</v>
      </c>
      <c r="E13" s="20"/>
      <c r="F13" s="21"/>
      <c r="G13" s="47" t="s">
        <v>5</v>
      </c>
      <c r="N13" s="48"/>
      <c r="O13" s="31"/>
    </row>
    <row r="14" ht="18.75" customHeight="1">
      <c r="A14" s="26"/>
      <c r="B14" s="102" t="s">
        <v>29</v>
      </c>
      <c r="C14" s="33"/>
      <c r="D14" s="103" t="s">
        <v>30</v>
      </c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101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89"/>
    </row>
    <row r="32" ht="18.75" customHeight="1" hidden="true">
      <c r="A32" s="26"/>
      <c r="B32" s="33"/>
      <c r="C32" s="33"/>
      <c r="D32" s="33"/>
      <c r="E32" s="20"/>
      <c r="F32" s="21"/>
      <c r="G32" s="90"/>
      <c r="H32" s="31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91"/>
      <c r="J33" s="92"/>
      <c r="K33" s="92"/>
      <c r="L33" s="92"/>
      <c r="M33" s="92"/>
      <c r="N33" s="93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9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100" t="s">
        <v>17</v>
      </c>
      <c r="O36" s="21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41"/>
      <c r="J37" s="41"/>
      <c r="K37" s="41"/>
      <c r="L37" s="41"/>
      <c r="M37" s="41"/>
      <c r="N37" s="41"/>
      <c r="O37" s="95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6"/>
      <c r="F40" s="95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Herramientas y articulos de ..." location="'Herramientas y articulos de ...'!A1" ref="D9"/>
    <hyperlink display="Soportes para vigas y tirantes" location="'Soportes para vigas y tirantes'!A1" ref="D10"/>
    <hyperlink display="Picaportes y manijones" location="'Picaportes y manijones'!A1" ref="D11"/>
    <hyperlink display="Pergolas" location="'Pergolas'!A1" ref="D12"/>
    <hyperlink display="Rieles para muebles" location="'Rieles para muebles'!A1" ref="D13"/>
    <hyperlink display="Kits de herrajes para armarios" location="'Kits de herrajes para armarios'!A1" ref="D14"/>
  </hyperlinks>
  <drawing r:id="rId1"/>
</worksheet>
</file>

<file path=xl/worksheets/sheet2.xml><?xml version="1.0" encoding="utf-8"?>
<worksheet xmlns="http://schemas.openxmlformats.org/spreadsheetml/2006/main">
  <dimension ref="A1:AY14"/>
  <sheetViews>
    <sheetView workbookViewId="0"/>
  </sheetViews>
  <sheetFormatPr defaultRowHeight="15.0"/>
  <sheetData>
    <row r="1">
      <c r="A1" s="0" t="s">
        <v>19</v>
      </c>
    </row>
    <row r="2">
      <c r="A2" t="s" s="0">
        <v>758</v>
      </c>
      <c r="B2" t="s" s="0">
        <v>759</v>
      </c>
      <c r="C2" t="s" s="0">
        <v>760</v>
      </c>
      <c r="D2" t="s" s="0">
        <v>761</v>
      </c>
      <c r="E2" t="s" s="0">
        <v>762</v>
      </c>
      <c r="F2" t="s" s="0">
        <v>763</v>
      </c>
      <c r="G2" t="s" s="0">
        <v>764</v>
      </c>
      <c r="H2" t="s" s="0">
        <v>765</v>
      </c>
      <c r="I2" t="s" s="0">
        <v>766</v>
      </c>
      <c r="J2" t="s" s="0">
        <v>767</v>
      </c>
      <c r="K2" t="s" s="0">
        <v>768</v>
      </c>
      <c r="L2" t="s" s="0">
        <v>769</v>
      </c>
      <c r="M2" t="s" s="0">
        <v>770</v>
      </c>
      <c r="N2" t="s" s="0">
        <v>771</v>
      </c>
      <c r="O2" t="s" s="0">
        <v>772</v>
      </c>
      <c r="P2" t="s" s="0">
        <v>773</v>
      </c>
      <c r="Q2" t="s" s="0">
        <v>774</v>
      </c>
      <c r="R2" t="s" s="0">
        <v>775</v>
      </c>
      <c r="S2" t="s" s="0">
        <v>776</v>
      </c>
      <c r="T2" t="s" s="0">
        <v>777</v>
      </c>
      <c r="U2" t="s" s="0">
        <v>778</v>
      </c>
      <c r="V2" t="s" s="0">
        <v>779</v>
      </c>
      <c r="W2" t="s" s="0">
        <v>780</v>
      </c>
      <c r="X2" t="s" s="0">
        <v>781</v>
      </c>
      <c r="Y2" t="s" s="0">
        <v>782</v>
      </c>
      <c r="Z2" t="s" s="0">
        <v>783</v>
      </c>
      <c r="AA2" t="s" s="0">
        <v>784</v>
      </c>
      <c r="AB2" t="s" s="0">
        <v>785</v>
      </c>
      <c r="AC2" t="s" s="0">
        <v>786</v>
      </c>
      <c r="AD2" t="s" s="0">
        <v>787</v>
      </c>
      <c r="AE2" t="s" s="0">
        <v>788</v>
      </c>
      <c r="AF2" t="s" s="0">
        <v>789</v>
      </c>
      <c r="AG2" t="s" s="0">
        <v>790</v>
      </c>
      <c r="AH2" t="s" s="0">
        <v>791</v>
      </c>
      <c r="AI2" t="s" s="0">
        <v>792</v>
      </c>
      <c r="AJ2" t="s" s="0">
        <v>793</v>
      </c>
      <c r="AK2" t="s" s="0">
        <v>794</v>
      </c>
      <c r="AL2" t="s" s="0">
        <v>795</v>
      </c>
      <c r="AM2" t="s" s="0">
        <v>796</v>
      </c>
      <c r="AN2" t="s" s="0">
        <v>797</v>
      </c>
      <c r="AO2" t="s" s="0">
        <v>798</v>
      </c>
      <c r="AP2" t="s" s="0">
        <v>799</v>
      </c>
      <c r="AQ2" t="s" s="0">
        <v>800</v>
      </c>
      <c r="AR2" t="s" s="0">
        <v>801</v>
      </c>
      <c r="AS2" t="s" s="0">
        <v>802</v>
      </c>
      <c r="AT2" t="s" s="0">
        <v>803</v>
      </c>
      <c r="AU2" t="s" s="0">
        <v>754</v>
      </c>
      <c r="AV2" t="s" s="0">
        <v>804</v>
      </c>
      <c r="AW2" t="s" s="0">
        <v>805</v>
      </c>
      <c r="AX2" t="s" s="0">
        <v>806</v>
      </c>
      <c r="AY2" t="s" s="0">
        <v>807</v>
      </c>
    </row>
    <row r="3">
      <c r="A3" t="s" s="0">
        <v>814</v>
      </c>
      <c r="B3" t="s" s="0">
        <v>813</v>
      </c>
      <c r="C3" t="s" s="0">
        <v>815</v>
      </c>
      <c r="D3" t="s" s="0">
        <v>816</v>
      </c>
      <c r="E3" t="s" s="0">
        <v>817</v>
      </c>
    </row>
    <row r="4">
      <c r="A4" t="s" s="0">
        <v>814</v>
      </c>
      <c r="B4" t="s" s="0">
        <v>813</v>
      </c>
      <c r="C4" t="s" s="0">
        <v>815</v>
      </c>
      <c r="D4" t="s" s="0">
        <v>816</v>
      </c>
      <c r="E4" t="s" s="0">
        <v>817</v>
      </c>
    </row>
    <row r="5">
      <c r="A5" t="s" s="0">
        <v>65</v>
      </c>
      <c r="B5" t="s" s="0">
        <v>814</v>
      </c>
      <c r="C5" t="s" s="0">
        <v>813</v>
      </c>
      <c r="D5" t="s" s="0">
        <v>815</v>
      </c>
      <c r="E5" t="s" s="0">
        <v>816</v>
      </c>
      <c r="F5" t="s" s="0">
        <v>817</v>
      </c>
    </row>
    <row r="6">
      <c r="A6" t="s" s="0">
        <v>814</v>
      </c>
      <c r="B6" t="s" s="0">
        <v>813</v>
      </c>
      <c r="C6" t="s" s="0">
        <v>815</v>
      </c>
      <c r="D6" t="s" s="0">
        <v>816</v>
      </c>
      <c r="E6" t="s" s="0">
        <v>817</v>
      </c>
    </row>
    <row r="7">
      <c r="A7" t="s" s="0">
        <v>65</v>
      </c>
      <c r="B7" t="s" s="0">
        <v>814</v>
      </c>
      <c r="C7" t="s" s="0">
        <v>813</v>
      </c>
      <c r="D7" t="s" s="0">
        <v>817</v>
      </c>
    </row>
    <row r="8">
      <c r="A8" t="s" s="0">
        <v>65</v>
      </c>
      <c r="B8" t="s" s="0">
        <v>814</v>
      </c>
      <c r="C8" t="s" s="0">
        <v>813</v>
      </c>
      <c r="D8" t="s" s="0">
        <v>817</v>
      </c>
    </row>
    <row r="9">
      <c r="A9" t="s" s="0">
        <v>65</v>
      </c>
      <c r="B9" t="s" s="0">
        <v>814</v>
      </c>
      <c r="C9" t="s" s="0">
        <v>813</v>
      </c>
      <c r="D9" t="s" s="0">
        <v>817</v>
      </c>
    </row>
    <row r="10">
      <c r="A10" t="s" s="0">
        <v>65</v>
      </c>
      <c r="B10" t="s" s="0">
        <v>813</v>
      </c>
      <c r="C10" t="s" s="0">
        <v>817</v>
      </c>
      <c r="D10" t="s" s="0">
        <v>814</v>
      </c>
    </row>
    <row r="11">
      <c r="A11" t="s" s="0">
        <v>65</v>
      </c>
      <c r="B11" t="s" s="0">
        <v>813</v>
      </c>
      <c r="C11" t="s" s="0">
        <v>817</v>
      </c>
      <c r="D11" t="s" s="0">
        <v>814</v>
      </c>
    </row>
    <row r="12">
      <c r="A12" t="s" s="0">
        <v>813</v>
      </c>
      <c r="B12" t="s" s="0">
        <v>817</v>
      </c>
      <c r="C12" t="s" s="0">
        <v>814</v>
      </c>
    </row>
    <row r="13">
      <c r="A13" t="s" s="0">
        <v>814</v>
      </c>
      <c r="B13" t="s" s="0">
        <v>813</v>
      </c>
      <c r="C13" t="s" s="0">
        <v>817</v>
      </c>
    </row>
    <row r="14">
      <c r="A14" t="s" s="0">
        <v>814</v>
      </c>
      <c r="B14" t="s" s="0">
        <v>813</v>
      </c>
      <c r="C14" t="s" s="0">
        <v>816</v>
      </c>
      <c r="D14" t="s" s="0">
        <v>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45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</cols>
  <sheetData>
    <row r="1" hidden="true">
      <c r="A1" s="104" t="s">
        <v>31</v>
      </c>
      <c r="B1" s="104" t="s">
        <v>32</v>
      </c>
      <c r="C1" s="104" t="s">
        <v>33</v>
      </c>
      <c r="D1" s="104" t="s">
        <v>34</v>
      </c>
      <c r="E1" s="104" t="s">
        <v>35</v>
      </c>
      <c r="F1" s="104" t="s">
        <v>36</v>
      </c>
      <c r="G1" s="104" t="s">
        <v>37</v>
      </c>
      <c r="H1" s="104" t="s">
        <v>38</v>
      </c>
      <c r="I1" s="104" t="s">
        <v>39</v>
      </c>
      <c r="J1" s="104" t="s">
        <v>40</v>
      </c>
      <c r="K1" s="104" t="s">
        <v>41</v>
      </c>
      <c r="L1" s="104" t="s">
        <v>42</v>
      </c>
      <c r="M1" s="104" t="s">
        <v>43</v>
      </c>
    </row>
    <row r="2" hidden="true">
      <c r="A2" s="104" t="s">
        <v>44</v>
      </c>
      <c r="B2" s="104" t="s">
        <v>44</v>
      </c>
      <c r="C2" s="104" t="s">
        <v>44</v>
      </c>
      <c r="D2" s="104" t="s">
        <v>44</v>
      </c>
      <c r="E2" s="104" t="s">
        <v>44</v>
      </c>
      <c r="F2" s="104" t="s">
        <v>44</v>
      </c>
      <c r="G2" s="104" t="s">
        <v>44</v>
      </c>
      <c r="H2" s="104" t="s">
        <v>44</v>
      </c>
      <c r="I2" s="104" t="s">
        <v>44</v>
      </c>
      <c r="J2" s="104" t="s">
        <v>45</v>
      </c>
      <c r="K2" s="104" t="s">
        <v>45</v>
      </c>
      <c r="L2" s="104" t="s">
        <v>45</v>
      </c>
      <c r="M2" s="104" t="s">
        <v>45</v>
      </c>
    </row>
    <row r="3" ht="60.0" customHeight="true">
      <c r="A3" t="s" s="105">
        <v>46</v>
      </c>
      <c r="J3" t="s" s="106">
        <v>47</v>
      </c>
    </row>
    <row r="4" ht="65.0" customHeight="true">
      <c r="A4" t="s" s="107">
        <v>48</v>
      </c>
      <c r="B4" t="s" s="107">
        <v>49</v>
      </c>
      <c r="C4" t="s" s="107">
        <v>50</v>
      </c>
      <c r="D4" t="s" s="107">
        <v>34</v>
      </c>
      <c r="E4" t="s" s="107">
        <v>51</v>
      </c>
      <c r="F4" t="s" s="107">
        <v>52</v>
      </c>
      <c r="G4" t="s" s="107">
        <v>53</v>
      </c>
      <c r="H4" t="s" s="107">
        <v>54</v>
      </c>
      <c r="I4" t="s" s="107">
        <v>55</v>
      </c>
      <c r="J4" t="s" s="108">
        <v>56</v>
      </c>
      <c r="K4" t="s" s="108">
        <v>57</v>
      </c>
      <c r="L4" t="s" s="108">
        <v>58</v>
      </c>
      <c r="M4" t="s" s="108">
        <v>59</v>
      </c>
    </row>
    <row r="5" ht="25.0" customHeight="true">
      <c r="A5" s="109" t="s">
        <v>60</v>
      </c>
      <c r="B5" s="109" t="s">
        <v>61</v>
      </c>
      <c r="C5" s="109" t="s">
        <v>62</v>
      </c>
      <c r="D5" s="109"/>
      <c r="E5" s="104"/>
      <c r="F5" s="104" t="s">
        <v>63</v>
      </c>
      <c r="G5" s="104" t="s">
        <v>64</v>
      </c>
      <c r="H5" s="104" t="s">
        <v>65</v>
      </c>
      <c r="I5" s="109" t="s">
        <v>66</v>
      </c>
      <c r="J5" s="110" t="s">
        <v>67</v>
      </c>
      <c r="K5" s="111" t="s">
        <v>68</v>
      </c>
      <c r="L5" s="111" t="s">
        <v>69</v>
      </c>
      <c r="M5" s="109" t="s">
        <v>65</v>
      </c>
    </row>
    <row r="6" ht="25.0" customHeight="true">
      <c r="A6" s="109" t="s">
        <v>70</v>
      </c>
      <c r="B6" s="109" t="s">
        <v>71</v>
      </c>
      <c r="C6" s="109" t="s">
        <v>72</v>
      </c>
      <c r="D6" s="109"/>
      <c r="E6" s="104"/>
      <c r="F6" s="104" t="s">
        <v>63</v>
      </c>
      <c r="G6" s="104" t="s">
        <v>64</v>
      </c>
      <c r="H6" s="104" t="s">
        <v>65</v>
      </c>
      <c r="I6" s="109" t="s">
        <v>73</v>
      </c>
      <c r="J6" s="110" t="s">
        <v>67</v>
      </c>
      <c r="K6" s="111" t="s">
        <v>68</v>
      </c>
      <c r="L6" s="111" t="s">
        <v>74</v>
      </c>
      <c r="M6" s="109" t="s">
        <v>65</v>
      </c>
    </row>
    <row r="7" ht="25.0" customHeight="true">
      <c r="A7" s="109" t="s">
        <v>75</v>
      </c>
      <c r="B7" s="109" t="s">
        <v>76</v>
      </c>
      <c r="C7" s="109" t="s">
        <v>77</v>
      </c>
      <c r="D7" s="109"/>
      <c r="E7" s="104"/>
      <c r="F7" s="104" t="s">
        <v>63</v>
      </c>
      <c r="G7" s="104" t="s">
        <v>64</v>
      </c>
      <c r="H7" s="104" t="s">
        <v>65</v>
      </c>
      <c r="I7" s="109" t="s">
        <v>78</v>
      </c>
      <c r="J7" s="110" t="s">
        <v>67</v>
      </c>
      <c r="K7" s="111" t="s">
        <v>79</v>
      </c>
      <c r="L7" s="111" t="s">
        <v>80</v>
      </c>
      <c r="M7" s="109" t="s">
        <v>65</v>
      </c>
    </row>
    <row r="8" ht="25.0" customHeight="true">
      <c r="A8" s="109" t="s">
        <v>81</v>
      </c>
      <c r="B8" s="109" t="s">
        <v>82</v>
      </c>
      <c r="C8" s="109" t="s">
        <v>83</v>
      </c>
      <c r="D8" s="109"/>
      <c r="E8" s="104"/>
      <c r="F8" s="104" t="s">
        <v>63</v>
      </c>
      <c r="G8" s="104" t="s">
        <v>64</v>
      </c>
      <c r="H8" s="104" t="s">
        <v>65</v>
      </c>
      <c r="I8" s="109" t="s">
        <v>84</v>
      </c>
      <c r="J8" s="110" t="s">
        <v>67</v>
      </c>
      <c r="K8" s="111" t="s">
        <v>68</v>
      </c>
      <c r="L8" s="111" t="s">
        <v>85</v>
      </c>
      <c r="M8" s="109" t="s">
        <v>65</v>
      </c>
    </row>
    <row r="9" ht="25.0" customHeight="true">
      <c r="A9" s="109" t="s">
        <v>86</v>
      </c>
      <c r="B9" s="109" t="s">
        <v>87</v>
      </c>
      <c r="C9" s="109" t="s">
        <v>88</v>
      </c>
      <c r="D9" s="109"/>
      <c r="E9" s="104"/>
      <c r="F9" s="104" t="s">
        <v>63</v>
      </c>
      <c r="G9" s="104" t="s">
        <v>64</v>
      </c>
      <c r="H9" s="104" t="s">
        <v>65</v>
      </c>
      <c r="I9" s="109" t="s">
        <v>89</v>
      </c>
      <c r="J9" s="110" t="s">
        <v>67</v>
      </c>
      <c r="K9" s="111" t="s">
        <v>68</v>
      </c>
      <c r="L9" s="111" t="s">
        <v>90</v>
      </c>
      <c r="M9" s="109" t="s">
        <v>65</v>
      </c>
    </row>
    <row r="10" ht="25.0" customHeight="true">
      <c r="A10" s="109" t="s">
        <v>91</v>
      </c>
      <c r="B10" s="109" t="s">
        <v>92</v>
      </c>
      <c r="C10" s="109" t="s">
        <v>93</v>
      </c>
      <c r="D10" s="109"/>
      <c r="E10" s="104"/>
      <c r="F10" s="104" t="s">
        <v>63</v>
      </c>
      <c r="G10" s="104" t="s">
        <v>64</v>
      </c>
      <c r="H10" s="104" t="s">
        <v>65</v>
      </c>
      <c r="I10" s="109" t="s">
        <v>94</v>
      </c>
      <c r="J10" s="110" t="s">
        <v>67</v>
      </c>
      <c r="K10" s="111" t="s">
        <v>68</v>
      </c>
      <c r="L10" s="111" t="s">
        <v>80</v>
      </c>
      <c r="M10" s="109" t="s">
        <v>65</v>
      </c>
    </row>
    <row r="11" ht="25.0" customHeight="true">
      <c r="A11" s="109" t="s">
        <v>95</v>
      </c>
      <c r="B11" s="109" t="s">
        <v>96</v>
      </c>
      <c r="C11" s="109" t="s">
        <v>97</v>
      </c>
      <c r="D11" s="109"/>
      <c r="E11" s="104"/>
      <c r="F11" s="104" t="s">
        <v>63</v>
      </c>
      <c r="G11" s="104" t="s">
        <v>64</v>
      </c>
      <c r="H11" s="104" t="s">
        <v>65</v>
      </c>
      <c r="I11" s="109" t="s">
        <v>98</v>
      </c>
      <c r="J11" s="110" t="s">
        <v>67</v>
      </c>
      <c r="K11" s="111" t="s">
        <v>68</v>
      </c>
      <c r="L11" s="111" t="s">
        <v>99</v>
      </c>
      <c r="M11" s="109" t="s">
        <v>65</v>
      </c>
    </row>
    <row r="12" ht="25.0" customHeight="true">
      <c r="A12" s="109" t="s">
        <v>100</v>
      </c>
      <c r="B12" s="109" t="s">
        <v>101</v>
      </c>
      <c r="C12" s="109" t="s">
        <v>102</v>
      </c>
      <c r="D12" s="109"/>
      <c r="E12" s="104"/>
      <c r="F12" s="104" t="s">
        <v>63</v>
      </c>
      <c r="G12" s="104" t="s">
        <v>64</v>
      </c>
      <c r="H12" s="104" t="s">
        <v>65</v>
      </c>
      <c r="I12" s="109" t="s">
        <v>103</v>
      </c>
      <c r="J12" s="110" t="s">
        <v>67</v>
      </c>
      <c r="K12" s="111" t="s">
        <v>68</v>
      </c>
      <c r="L12" s="111" t="s">
        <v>104</v>
      </c>
      <c r="M12" s="109" t="s">
        <v>65</v>
      </c>
    </row>
    <row r="13" ht="25.0" customHeight="true">
      <c r="A13" s="109" t="s">
        <v>105</v>
      </c>
      <c r="B13" s="109" t="s">
        <v>106</v>
      </c>
      <c r="C13" s="109" t="s">
        <v>107</v>
      </c>
      <c r="D13" s="109"/>
      <c r="E13" s="104"/>
      <c r="F13" s="104" t="s">
        <v>63</v>
      </c>
      <c r="G13" s="104" t="s">
        <v>64</v>
      </c>
      <c r="H13" s="104" t="s">
        <v>65</v>
      </c>
      <c r="I13" s="109" t="s">
        <v>108</v>
      </c>
      <c r="J13" s="110" t="s">
        <v>109</v>
      </c>
      <c r="K13" s="111" t="s">
        <v>68</v>
      </c>
      <c r="L13" s="111" t="s">
        <v>110</v>
      </c>
      <c r="M13" s="109" t="s">
        <v>65</v>
      </c>
    </row>
    <row r="14" ht="25.0" customHeight="true">
      <c r="A14" s="109" t="s">
        <v>111</v>
      </c>
      <c r="B14" s="109" t="s">
        <v>112</v>
      </c>
      <c r="C14" s="109" t="s">
        <v>113</v>
      </c>
      <c r="D14" s="109"/>
      <c r="E14" s="104"/>
      <c r="F14" s="104" t="s">
        <v>63</v>
      </c>
      <c r="G14" s="104" t="s">
        <v>64</v>
      </c>
      <c r="H14" s="104" t="s">
        <v>65</v>
      </c>
      <c r="I14" s="109" t="s">
        <v>114</v>
      </c>
      <c r="J14" s="110" t="s">
        <v>67</v>
      </c>
      <c r="K14" s="111" t="s">
        <v>68</v>
      </c>
      <c r="L14" s="111" t="s">
        <v>115</v>
      </c>
      <c r="M14" s="109" t="s">
        <v>65</v>
      </c>
    </row>
    <row r="15" ht="25.0" customHeight="true">
      <c r="A15" s="109" t="s">
        <v>116</v>
      </c>
      <c r="B15" s="109" t="s">
        <v>117</v>
      </c>
      <c r="C15" s="109" t="s">
        <v>118</v>
      </c>
      <c r="D15" s="109"/>
      <c r="E15" s="104"/>
      <c r="F15" s="104" t="s">
        <v>63</v>
      </c>
      <c r="G15" s="104" t="s">
        <v>64</v>
      </c>
      <c r="H15" s="104" t="s">
        <v>65</v>
      </c>
      <c r="I15" s="109" t="s">
        <v>119</v>
      </c>
      <c r="J15" s="110" t="s">
        <v>67</v>
      </c>
      <c r="K15" s="111" t="s">
        <v>68</v>
      </c>
      <c r="L15" s="111" t="s">
        <v>90</v>
      </c>
      <c r="M15" s="109" t="s">
        <v>65</v>
      </c>
    </row>
    <row r="16" ht="25.0" customHeight="true">
      <c r="A16" s="109" t="s">
        <v>120</v>
      </c>
      <c r="B16" s="109" t="s">
        <v>121</v>
      </c>
      <c r="C16" s="109" t="s">
        <v>122</v>
      </c>
      <c r="D16" s="109"/>
      <c r="E16" s="104"/>
      <c r="F16" s="104" t="s">
        <v>63</v>
      </c>
      <c r="G16" s="104" t="s">
        <v>64</v>
      </c>
      <c r="H16" s="104" t="s">
        <v>65</v>
      </c>
      <c r="I16" s="109" t="s">
        <v>123</v>
      </c>
      <c r="J16" s="110" t="s">
        <v>67</v>
      </c>
      <c r="K16" s="111" t="s">
        <v>68</v>
      </c>
      <c r="L16" s="111" t="s">
        <v>124</v>
      </c>
      <c r="M16" s="109" t="s">
        <v>65</v>
      </c>
    </row>
    <row r="17" ht="25.0" customHeight="true">
      <c r="A17" s="109" t="s">
        <v>125</v>
      </c>
      <c r="B17" s="109" t="s">
        <v>126</v>
      </c>
      <c r="C17" s="109" t="s">
        <v>127</v>
      </c>
      <c r="D17" s="109"/>
      <c r="E17" s="104"/>
      <c r="F17" s="104" t="s">
        <v>63</v>
      </c>
      <c r="G17" s="104" t="s">
        <v>64</v>
      </c>
      <c r="H17" s="104" t="s">
        <v>65</v>
      </c>
      <c r="I17" s="109" t="s">
        <v>128</v>
      </c>
      <c r="J17" s="110" t="s">
        <v>67</v>
      </c>
      <c r="K17" s="111" t="s">
        <v>68</v>
      </c>
      <c r="L17" s="111" t="s">
        <v>90</v>
      </c>
      <c r="M17" s="109" t="s">
        <v>65</v>
      </c>
    </row>
    <row r="18" ht="25.0" customHeight="true">
      <c r="A18" s="109" t="s">
        <v>129</v>
      </c>
      <c r="B18" s="109" t="s">
        <v>130</v>
      </c>
      <c r="C18" s="109" t="s">
        <v>131</v>
      </c>
      <c r="D18" s="109"/>
      <c r="E18" s="104"/>
      <c r="F18" s="104" t="s">
        <v>63</v>
      </c>
      <c r="G18" s="104" t="s">
        <v>64</v>
      </c>
      <c r="H18" s="104" t="s">
        <v>65</v>
      </c>
      <c r="I18" s="109" t="s">
        <v>132</v>
      </c>
      <c r="J18" s="110" t="s">
        <v>109</v>
      </c>
      <c r="K18" s="111" t="s">
        <v>79</v>
      </c>
      <c r="L18" s="111" t="s">
        <v>133</v>
      </c>
      <c r="M18" s="109" t="s">
        <v>65</v>
      </c>
    </row>
    <row r="19" ht="25.0" customHeight="true">
      <c r="A19" s="109" t="s">
        <v>134</v>
      </c>
      <c r="B19" s="109" t="s">
        <v>135</v>
      </c>
      <c r="C19" s="109" t="s">
        <v>136</v>
      </c>
      <c r="D19" s="109"/>
      <c r="E19" s="104"/>
      <c r="F19" s="104" t="s">
        <v>63</v>
      </c>
      <c r="G19" s="104" t="s">
        <v>64</v>
      </c>
      <c r="H19" s="104" t="s">
        <v>65</v>
      </c>
      <c r="I19" s="109" t="s">
        <v>137</v>
      </c>
      <c r="J19" s="110" t="s">
        <v>67</v>
      </c>
      <c r="K19" s="111" t="s">
        <v>68</v>
      </c>
      <c r="L19" s="111" t="s">
        <v>138</v>
      </c>
      <c r="M19" s="109" t="s">
        <v>65</v>
      </c>
    </row>
    <row r="20" ht="25.0" customHeight="true">
      <c r="A20" s="109" t="s">
        <v>139</v>
      </c>
      <c r="B20" s="109" t="s">
        <v>140</v>
      </c>
      <c r="C20" s="109" t="s">
        <v>141</v>
      </c>
      <c r="D20" s="109"/>
      <c r="E20" s="104"/>
      <c r="F20" s="104" t="s">
        <v>63</v>
      </c>
      <c r="G20" s="104" t="s">
        <v>64</v>
      </c>
      <c r="H20" s="104" t="s">
        <v>65</v>
      </c>
      <c r="I20" s="109" t="s">
        <v>142</v>
      </c>
      <c r="J20" s="110" t="s">
        <v>67</v>
      </c>
      <c r="K20" s="111" t="s">
        <v>68</v>
      </c>
      <c r="L20" s="111" t="s">
        <v>90</v>
      </c>
      <c r="M20" s="109" t="s">
        <v>65</v>
      </c>
    </row>
    <row r="21" ht="25.0" customHeight="true">
      <c r="A21" s="109" t="s">
        <v>143</v>
      </c>
      <c r="B21" s="109" t="s">
        <v>144</v>
      </c>
      <c r="C21" s="109" t="s">
        <v>145</v>
      </c>
      <c r="D21" s="109"/>
      <c r="E21" s="104"/>
      <c r="F21" s="104" t="s">
        <v>63</v>
      </c>
      <c r="G21" s="104" t="s">
        <v>64</v>
      </c>
      <c r="H21" s="104" t="s">
        <v>65</v>
      </c>
      <c r="I21" s="109" t="s">
        <v>146</v>
      </c>
      <c r="J21" s="110" t="s">
        <v>109</v>
      </c>
      <c r="K21" s="111" t="s">
        <v>68</v>
      </c>
      <c r="L21" s="111" t="s">
        <v>147</v>
      </c>
      <c r="M21" s="109" t="s">
        <v>65</v>
      </c>
    </row>
    <row r="22" ht="25.0" customHeight="true">
      <c r="A22" s="109" t="s">
        <v>148</v>
      </c>
      <c r="B22" s="109" t="s">
        <v>149</v>
      </c>
      <c r="C22" s="109" t="s">
        <v>150</v>
      </c>
      <c r="D22" s="109"/>
      <c r="E22" s="104"/>
      <c r="F22" s="104" t="s">
        <v>63</v>
      </c>
      <c r="G22" s="104" t="s">
        <v>64</v>
      </c>
      <c r="H22" s="104" t="s">
        <v>65</v>
      </c>
      <c r="I22" s="109" t="s">
        <v>151</v>
      </c>
      <c r="J22" s="110" t="s">
        <v>67</v>
      </c>
      <c r="K22" s="111" t="s">
        <v>68</v>
      </c>
      <c r="L22" s="111" t="s">
        <v>80</v>
      </c>
      <c r="M22" s="109" t="s">
        <v>65</v>
      </c>
    </row>
    <row r="23" ht="25.0" customHeight="true">
      <c r="A23" s="109" t="s">
        <v>152</v>
      </c>
      <c r="B23" s="109" t="s">
        <v>153</v>
      </c>
      <c r="C23" s="109" t="s">
        <v>154</v>
      </c>
      <c r="D23" s="109"/>
      <c r="E23" s="104"/>
      <c r="F23" s="104" t="s">
        <v>63</v>
      </c>
      <c r="G23" s="104" t="s">
        <v>64</v>
      </c>
      <c r="H23" s="104" t="s">
        <v>65</v>
      </c>
      <c r="I23" s="109" t="s">
        <v>155</v>
      </c>
      <c r="J23" s="110" t="s">
        <v>67</v>
      </c>
      <c r="K23" s="111" t="s">
        <v>79</v>
      </c>
      <c r="L23" s="111" t="s">
        <v>80</v>
      </c>
      <c r="M23" s="109" t="s">
        <v>65</v>
      </c>
    </row>
    <row r="24" ht="25.0" customHeight="true">
      <c r="A24" s="109" t="s">
        <v>156</v>
      </c>
      <c r="B24" s="109" t="s">
        <v>157</v>
      </c>
      <c r="C24" s="109" t="s">
        <v>158</v>
      </c>
      <c r="D24" s="109"/>
      <c r="E24" s="104"/>
      <c r="F24" s="104" t="s">
        <v>63</v>
      </c>
      <c r="G24" s="104" t="s">
        <v>64</v>
      </c>
      <c r="H24" s="104" t="s">
        <v>65</v>
      </c>
      <c r="I24" s="109" t="s">
        <v>159</v>
      </c>
      <c r="J24" s="110" t="s">
        <v>109</v>
      </c>
      <c r="K24" s="111" t="s">
        <v>68</v>
      </c>
      <c r="L24" s="111" t="s">
        <v>160</v>
      </c>
      <c r="M24" s="109" t="s">
        <v>65</v>
      </c>
    </row>
    <row r="25" ht="25.0" customHeight="true">
      <c r="A25" s="109" t="s">
        <v>161</v>
      </c>
      <c r="B25" s="109" t="s">
        <v>162</v>
      </c>
      <c r="C25" s="109" t="s">
        <v>163</v>
      </c>
      <c r="D25" s="109"/>
      <c r="E25" s="104"/>
      <c r="F25" s="104" t="s">
        <v>63</v>
      </c>
      <c r="G25" s="104" t="s">
        <v>64</v>
      </c>
      <c r="H25" s="104" t="s">
        <v>65</v>
      </c>
      <c r="I25" s="109" t="s">
        <v>164</v>
      </c>
      <c r="J25" s="110" t="s">
        <v>67</v>
      </c>
      <c r="K25" s="111" t="s">
        <v>79</v>
      </c>
      <c r="L25" s="111" t="s">
        <v>90</v>
      </c>
      <c r="M25" s="109" t="s">
        <v>65</v>
      </c>
    </row>
    <row r="26" ht="25.0" customHeight="true">
      <c r="A26" s="109" t="s">
        <v>165</v>
      </c>
      <c r="B26" s="109" t="s">
        <v>166</v>
      </c>
      <c r="C26" s="109" t="s">
        <v>167</v>
      </c>
      <c r="D26" s="109"/>
      <c r="E26" s="104"/>
      <c r="F26" s="104" t="s">
        <v>63</v>
      </c>
      <c r="G26" s="104" t="s">
        <v>64</v>
      </c>
      <c r="H26" s="104" t="s">
        <v>65</v>
      </c>
      <c r="I26" s="109" t="s">
        <v>168</v>
      </c>
      <c r="J26" s="110" t="s">
        <v>67</v>
      </c>
      <c r="K26" s="111" t="s">
        <v>68</v>
      </c>
      <c r="L26" s="111" t="s">
        <v>90</v>
      </c>
      <c r="M26" s="109" t="s">
        <v>65</v>
      </c>
    </row>
    <row r="27" ht="25.0" customHeight="true">
      <c r="A27" s="109" t="s">
        <v>169</v>
      </c>
      <c r="B27" s="109" t="s">
        <v>170</v>
      </c>
      <c r="C27" s="109" t="s">
        <v>171</v>
      </c>
      <c r="D27" s="109"/>
      <c r="E27" s="104"/>
      <c r="F27" s="104" t="s">
        <v>63</v>
      </c>
      <c r="G27" s="104" t="s">
        <v>64</v>
      </c>
      <c r="H27" s="104" t="s">
        <v>65</v>
      </c>
      <c r="I27" s="109" t="s">
        <v>172</v>
      </c>
      <c r="J27" s="110" t="s">
        <v>67</v>
      </c>
      <c r="K27" s="111" t="s">
        <v>68</v>
      </c>
      <c r="L27" s="111" t="s">
        <v>90</v>
      </c>
      <c r="M27" s="109" t="s">
        <v>65</v>
      </c>
    </row>
    <row r="28" ht="25.0" customHeight="true">
      <c r="A28" s="109" t="s">
        <v>173</v>
      </c>
      <c r="B28" s="109" t="s">
        <v>174</v>
      </c>
      <c r="C28" s="109" t="s">
        <v>175</v>
      </c>
      <c r="D28" s="109"/>
      <c r="E28" s="104"/>
      <c r="F28" s="104" t="s">
        <v>63</v>
      </c>
      <c r="G28" s="104" t="s">
        <v>64</v>
      </c>
      <c r="H28" s="104" t="s">
        <v>65</v>
      </c>
      <c r="I28" s="109" t="s">
        <v>176</v>
      </c>
      <c r="J28" s="110" t="s">
        <v>67</v>
      </c>
      <c r="K28" s="111" t="s">
        <v>68</v>
      </c>
      <c r="L28" s="111" t="s">
        <v>99</v>
      </c>
      <c r="M28" s="109" t="s">
        <v>65</v>
      </c>
    </row>
    <row r="29" ht="25.0" customHeight="true">
      <c r="A29" s="109" t="s">
        <v>177</v>
      </c>
      <c r="B29" s="109" t="s">
        <v>178</v>
      </c>
      <c r="C29" s="109" t="s">
        <v>179</v>
      </c>
      <c r="D29" s="109"/>
      <c r="E29" s="104"/>
      <c r="F29" s="104" t="s">
        <v>63</v>
      </c>
      <c r="G29" s="104" t="s">
        <v>64</v>
      </c>
      <c r="H29" s="104" t="s">
        <v>65</v>
      </c>
      <c r="I29" s="109" t="s">
        <v>180</v>
      </c>
      <c r="J29" s="110" t="s">
        <v>67</v>
      </c>
      <c r="K29" s="111" t="s">
        <v>68</v>
      </c>
      <c r="L29" s="111" t="s">
        <v>181</v>
      </c>
      <c r="M29" s="109" t="s">
        <v>65</v>
      </c>
    </row>
    <row r="30" ht="25.0" customHeight="true">
      <c r="A30" s="109" t="s">
        <v>182</v>
      </c>
      <c r="B30" s="109" t="s">
        <v>183</v>
      </c>
      <c r="C30" s="109" t="s">
        <v>184</v>
      </c>
      <c r="D30" s="109"/>
      <c r="E30" s="104"/>
      <c r="F30" s="104" t="s">
        <v>63</v>
      </c>
      <c r="G30" s="104" t="s">
        <v>64</v>
      </c>
      <c r="H30" s="104" t="s">
        <v>65</v>
      </c>
      <c r="I30" s="109" t="s">
        <v>185</v>
      </c>
      <c r="J30" s="110" t="s">
        <v>109</v>
      </c>
      <c r="K30" s="111" t="s">
        <v>68</v>
      </c>
      <c r="L30" s="111" t="s">
        <v>186</v>
      </c>
      <c r="M30" s="109" t="s">
        <v>65</v>
      </c>
    </row>
    <row r="31" ht="25.0" customHeight="true">
      <c r="A31" s="109" t="s">
        <v>187</v>
      </c>
      <c r="B31" s="109" t="s">
        <v>188</v>
      </c>
      <c r="C31" s="109" t="s">
        <v>189</v>
      </c>
      <c r="D31" s="109"/>
      <c r="E31" s="104"/>
      <c r="F31" s="104" t="s">
        <v>63</v>
      </c>
      <c r="G31" s="104" t="s">
        <v>64</v>
      </c>
      <c r="H31" s="104" t="s">
        <v>65</v>
      </c>
      <c r="I31" s="109" t="s">
        <v>190</v>
      </c>
      <c r="J31" s="110" t="s">
        <v>109</v>
      </c>
      <c r="K31" s="111" t="s">
        <v>68</v>
      </c>
      <c r="L31" s="111" t="s">
        <v>69</v>
      </c>
      <c r="M31" s="109" t="s">
        <v>65</v>
      </c>
    </row>
    <row r="32" ht="25.0" customHeight="true">
      <c r="A32" s="109" t="s">
        <v>191</v>
      </c>
      <c r="B32" s="109" t="s">
        <v>192</v>
      </c>
      <c r="C32" s="109" t="s">
        <v>193</v>
      </c>
      <c r="D32" s="109"/>
      <c r="E32" s="104"/>
      <c r="F32" s="104" t="s">
        <v>63</v>
      </c>
      <c r="G32" s="104" t="s">
        <v>64</v>
      </c>
      <c r="H32" s="104" t="s">
        <v>65</v>
      </c>
      <c r="I32" s="109" t="s">
        <v>194</v>
      </c>
      <c r="J32" s="110" t="s">
        <v>67</v>
      </c>
      <c r="K32" s="111" t="s">
        <v>68</v>
      </c>
      <c r="L32" s="111" t="s">
        <v>90</v>
      </c>
      <c r="M32" s="109" t="s">
        <v>65</v>
      </c>
    </row>
    <row r="33" ht="25.0" customHeight="true">
      <c r="A33" s="109" t="s">
        <v>195</v>
      </c>
      <c r="B33" s="109" t="s">
        <v>196</v>
      </c>
      <c r="C33" s="109" t="s">
        <v>197</v>
      </c>
      <c r="D33" s="109"/>
      <c r="E33" s="104"/>
      <c r="F33" s="104" t="s">
        <v>63</v>
      </c>
      <c r="G33" s="104" t="s">
        <v>64</v>
      </c>
      <c r="H33" s="104" t="s">
        <v>65</v>
      </c>
      <c r="I33" s="109" t="s">
        <v>198</v>
      </c>
      <c r="J33" s="110" t="s">
        <v>67</v>
      </c>
      <c r="K33" s="111" t="s">
        <v>68</v>
      </c>
      <c r="L33" s="111" t="s">
        <v>199</v>
      </c>
      <c r="M33" s="109" t="s">
        <v>65</v>
      </c>
    </row>
    <row r="34" ht="25.0" customHeight="true">
      <c r="A34" s="109" t="s">
        <v>200</v>
      </c>
      <c r="B34" s="109" t="s">
        <v>201</v>
      </c>
      <c r="C34" s="109" t="s">
        <v>202</v>
      </c>
      <c r="D34" s="109"/>
      <c r="E34" s="104"/>
      <c r="F34" s="104" t="s">
        <v>63</v>
      </c>
      <c r="G34" s="104" t="s">
        <v>64</v>
      </c>
      <c r="H34" s="104" t="s">
        <v>65</v>
      </c>
      <c r="I34" s="109" t="s">
        <v>203</v>
      </c>
      <c r="J34" s="110" t="s">
        <v>67</v>
      </c>
      <c r="K34" s="111" t="s">
        <v>68</v>
      </c>
      <c r="L34" s="111" t="s">
        <v>204</v>
      </c>
      <c r="M34" s="109" t="s">
        <v>65</v>
      </c>
    </row>
    <row r="35" ht="25.0" customHeight="true">
      <c r="A35" s="109" t="s">
        <v>205</v>
      </c>
      <c r="B35" s="109" t="s">
        <v>206</v>
      </c>
      <c r="C35" s="109" t="s">
        <v>207</v>
      </c>
      <c r="D35" s="109"/>
      <c r="E35" s="104"/>
      <c r="F35" s="104" t="s">
        <v>63</v>
      </c>
      <c r="G35" s="104" t="s">
        <v>64</v>
      </c>
      <c r="H35" s="104" t="s">
        <v>65</v>
      </c>
      <c r="I35" s="109" t="s">
        <v>208</v>
      </c>
      <c r="J35" s="110" t="s">
        <v>67</v>
      </c>
      <c r="K35" s="111" t="s">
        <v>68</v>
      </c>
      <c r="L35" s="111" t="s">
        <v>99</v>
      </c>
      <c r="M35" s="109" t="s">
        <v>65</v>
      </c>
    </row>
    <row r="36" ht="25.0" customHeight="true">
      <c r="A36" s="109" t="s">
        <v>209</v>
      </c>
      <c r="B36" s="109" t="s">
        <v>210</v>
      </c>
      <c r="C36" s="109" t="s">
        <v>211</v>
      </c>
      <c r="D36" s="109"/>
      <c r="E36" s="104"/>
      <c r="F36" s="104" t="s">
        <v>63</v>
      </c>
      <c r="G36" s="104" t="s">
        <v>64</v>
      </c>
      <c r="H36" s="104" t="s">
        <v>65</v>
      </c>
      <c r="I36" s="109" t="s">
        <v>212</v>
      </c>
      <c r="J36" s="110" t="s">
        <v>67</v>
      </c>
      <c r="K36" s="111" t="s">
        <v>68</v>
      </c>
      <c r="L36" s="111" t="s">
        <v>213</v>
      </c>
      <c r="M36" s="109" t="s">
        <v>65</v>
      </c>
    </row>
    <row r="37" ht="25.0" customHeight="true">
      <c r="A37" s="109" t="s">
        <v>214</v>
      </c>
      <c r="B37" s="109" t="s">
        <v>215</v>
      </c>
      <c r="C37" s="109" t="s">
        <v>216</v>
      </c>
      <c r="D37" s="109"/>
      <c r="E37" s="104"/>
      <c r="F37" s="104" t="s">
        <v>63</v>
      </c>
      <c r="G37" s="104" t="s">
        <v>64</v>
      </c>
      <c r="H37" s="104" t="s">
        <v>65</v>
      </c>
      <c r="I37" s="109" t="s">
        <v>217</v>
      </c>
      <c r="J37" s="110" t="s">
        <v>67</v>
      </c>
      <c r="K37" s="111" t="s">
        <v>68</v>
      </c>
      <c r="L37" s="111" t="s">
        <v>80</v>
      </c>
      <c r="M37" s="109" t="s">
        <v>65</v>
      </c>
    </row>
    <row r="38" ht="25.0" customHeight="true">
      <c r="A38" s="109" t="s">
        <v>218</v>
      </c>
      <c r="B38" s="109" t="s">
        <v>219</v>
      </c>
      <c r="C38" s="109" t="s">
        <v>220</v>
      </c>
      <c r="D38" s="109"/>
      <c r="E38" s="104"/>
      <c r="F38" s="104" t="s">
        <v>63</v>
      </c>
      <c r="G38" s="104" t="s">
        <v>64</v>
      </c>
      <c r="H38" s="104" t="s">
        <v>65</v>
      </c>
      <c r="I38" s="109" t="s">
        <v>221</v>
      </c>
      <c r="J38" s="110" t="s">
        <v>67</v>
      </c>
      <c r="K38" s="111" t="s">
        <v>68</v>
      </c>
      <c r="L38" s="111" t="s">
        <v>222</v>
      </c>
      <c r="M38" s="109" t="s">
        <v>65</v>
      </c>
    </row>
    <row r="39" ht="25.0" customHeight="true">
      <c r="A39" s="109" t="s">
        <v>223</v>
      </c>
      <c r="B39" s="109" t="s">
        <v>224</v>
      </c>
      <c r="C39" s="109" t="s">
        <v>225</v>
      </c>
      <c r="D39" s="109"/>
      <c r="E39" s="104"/>
      <c r="F39" s="104" t="s">
        <v>63</v>
      </c>
      <c r="G39" s="104" t="s">
        <v>64</v>
      </c>
      <c r="H39" s="104" t="s">
        <v>65</v>
      </c>
      <c r="I39" s="109" t="s">
        <v>226</v>
      </c>
      <c r="J39" s="110" t="s">
        <v>109</v>
      </c>
      <c r="K39" s="111" t="s">
        <v>68</v>
      </c>
      <c r="L39" s="111" t="s">
        <v>227</v>
      </c>
      <c r="M39" s="109" t="s">
        <v>65</v>
      </c>
    </row>
    <row r="40" ht="25.0" customHeight="true">
      <c r="A40" s="109" t="s">
        <v>228</v>
      </c>
      <c r="B40" s="109" t="s">
        <v>229</v>
      </c>
      <c r="C40" s="109" t="s">
        <v>230</v>
      </c>
      <c r="D40" s="109"/>
      <c r="E40" s="104"/>
      <c r="F40" s="104" t="s">
        <v>63</v>
      </c>
      <c r="G40" s="104" t="s">
        <v>64</v>
      </c>
      <c r="H40" s="104" t="s">
        <v>65</v>
      </c>
      <c r="I40" s="109" t="s">
        <v>231</v>
      </c>
      <c r="J40" s="110" t="s">
        <v>67</v>
      </c>
      <c r="K40" s="111" t="s">
        <v>68</v>
      </c>
      <c r="L40" s="111" t="s">
        <v>232</v>
      </c>
      <c r="M40" s="109" t="s">
        <v>65</v>
      </c>
    </row>
    <row r="41" ht="25.0" customHeight="true">
      <c r="A41" s="109" t="s">
        <v>233</v>
      </c>
      <c r="B41" s="109" t="s">
        <v>234</v>
      </c>
      <c r="C41" s="109" t="s">
        <v>235</v>
      </c>
      <c r="D41" s="109"/>
      <c r="E41" s="104"/>
      <c r="F41" s="104" t="s">
        <v>63</v>
      </c>
      <c r="G41" s="104" t="s">
        <v>64</v>
      </c>
      <c r="H41" s="104" t="s">
        <v>65</v>
      </c>
      <c r="I41" s="109" t="s">
        <v>236</v>
      </c>
      <c r="J41" s="110" t="s">
        <v>67</v>
      </c>
      <c r="K41" s="111" t="s">
        <v>68</v>
      </c>
      <c r="L41" s="111" t="s">
        <v>237</v>
      </c>
      <c r="M41" s="109" t="s">
        <v>65</v>
      </c>
    </row>
    <row r="42" ht="25.0" customHeight="true">
      <c r="A42" s="109" t="s">
        <v>238</v>
      </c>
      <c r="B42" s="109" t="s">
        <v>239</v>
      </c>
      <c r="C42" s="109" t="s">
        <v>240</v>
      </c>
      <c r="D42" s="109"/>
      <c r="E42" s="104"/>
      <c r="F42" s="104" t="s">
        <v>63</v>
      </c>
      <c r="G42" s="104" t="s">
        <v>64</v>
      </c>
      <c r="H42" s="104" t="s">
        <v>65</v>
      </c>
      <c r="I42" s="109" t="s">
        <v>241</v>
      </c>
      <c r="J42" s="110" t="s">
        <v>67</v>
      </c>
      <c r="K42" s="111" t="s">
        <v>68</v>
      </c>
      <c r="L42" s="111" t="s">
        <v>124</v>
      </c>
      <c r="M42" s="109" t="s">
        <v>65</v>
      </c>
    </row>
    <row r="43" ht="25.0" customHeight="true">
      <c r="A43" s="109" t="s">
        <v>242</v>
      </c>
      <c r="B43" s="109" t="s">
        <v>243</v>
      </c>
      <c r="C43" s="109" t="s">
        <v>244</v>
      </c>
      <c r="D43" s="109"/>
      <c r="E43" s="104"/>
      <c r="F43" s="104" t="s">
        <v>63</v>
      </c>
      <c r="G43" s="104" t="s">
        <v>64</v>
      </c>
      <c r="H43" s="104" t="s">
        <v>65</v>
      </c>
      <c r="I43" s="109" t="s">
        <v>245</v>
      </c>
      <c r="J43" s="110" t="s">
        <v>109</v>
      </c>
      <c r="K43" s="111" t="s">
        <v>68</v>
      </c>
      <c r="L43" s="111" t="s">
        <v>246</v>
      </c>
      <c r="M43" s="109" t="s">
        <v>65</v>
      </c>
    </row>
    <row r="44" ht="25.0" customHeight="true">
      <c r="A44" s="109" t="s">
        <v>247</v>
      </c>
      <c r="B44" s="109" t="s">
        <v>248</v>
      </c>
      <c r="C44" s="109" t="s">
        <v>249</v>
      </c>
      <c r="D44" s="109"/>
      <c r="E44" s="104"/>
      <c r="F44" s="104" t="s">
        <v>63</v>
      </c>
      <c r="G44" s="104" t="s">
        <v>64</v>
      </c>
      <c r="H44" s="104" t="s">
        <v>65</v>
      </c>
      <c r="I44" s="109" t="s">
        <v>250</v>
      </c>
      <c r="J44" s="110" t="s">
        <v>251</v>
      </c>
      <c r="K44" s="111" t="s">
        <v>68</v>
      </c>
      <c r="L44" s="111" t="s">
        <v>252</v>
      </c>
      <c r="M44" s="109" t="s">
        <v>65</v>
      </c>
    </row>
    <row r="45" ht="25.0" customHeight="true">
      <c r="A45" s="109" t="s">
        <v>253</v>
      </c>
      <c r="B45" s="109" t="s">
        <v>254</v>
      </c>
      <c r="C45" s="109" t="s">
        <v>255</v>
      </c>
      <c r="D45" s="109"/>
      <c r="E45" s="104"/>
      <c r="F45" s="104" t="s">
        <v>63</v>
      </c>
      <c r="G45" s="104" t="s">
        <v>64</v>
      </c>
      <c r="H45" s="104" t="s">
        <v>65</v>
      </c>
      <c r="I45" s="109" t="s">
        <v>256</v>
      </c>
      <c r="J45" s="110" t="s">
        <v>109</v>
      </c>
      <c r="K45" s="111" t="s">
        <v>79</v>
      </c>
      <c r="L45" s="111" t="s">
        <v>257</v>
      </c>
      <c r="M45" s="109" t="s">
        <v>65</v>
      </c>
    </row>
    <row r="46" ht="25.0" customHeight="true">
      <c r="A46" s="109" t="s">
        <v>258</v>
      </c>
      <c r="B46" s="109" t="s">
        <v>259</v>
      </c>
      <c r="C46" s="109" t="s">
        <v>260</v>
      </c>
      <c r="D46" s="109"/>
      <c r="E46" s="104"/>
      <c r="F46" s="104" t="s">
        <v>63</v>
      </c>
      <c r="G46" s="104" t="s">
        <v>64</v>
      </c>
      <c r="H46" s="104" t="s">
        <v>65</v>
      </c>
      <c r="I46" s="109" t="s">
        <v>261</v>
      </c>
      <c r="J46" s="110" t="s">
        <v>67</v>
      </c>
      <c r="K46" s="111" t="s">
        <v>68</v>
      </c>
      <c r="L46" s="111" t="s">
        <v>80</v>
      </c>
      <c r="M46" s="109" t="s">
        <v>65</v>
      </c>
    </row>
    <row r="47" ht="25.0" customHeight="true">
      <c r="A47" s="109" t="s">
        <v>262</v>
      </c>
      <c r="B47" s="109" t="s">
        <v>263</v>
      </c>
      <c r="C47" s="109" t="s">
        <v>264</v>
      </c>
      <c r="D47" s="109"/>
      <c r="E47" s="104"/>
      <c r="F47" s="104" t="s">
        <v>63</v>
      </c>
      <c r="G47" s="104" t="s">
        <v>64</v>
      </c>
      <c r="H47" s="104" t="s">
        <v>65</v>
      </c>
      <c r="I47" s="109" t="s">
        <v>265</v>
      </c>
      <c r="J47" s="110" t="s">
        <v>109</v>
      </c>
      <c r="K47" s="111" t="s">
        <v>79</v>
      </c>
      <c r="L47" s="111" t="s">
        <v>266</v>
      </c>
      <c r="M47" s="109" t="s">
        <v>65</v>
      </c>
    </row>
    <row r="48" ht="25.0" customHeight="true">
      <c r="A48" s="109" t="s">
        <v>267</v>
      </c>
      <c r="B48" s="109" t="s">
        <v>268</v>
      </c>
      <c r="C48" s="109" t="s">
        <v>269</v>
      </c>
      <c r="D48" s="109"/>
      <c r="E48" s="104"/>
      <c r="F48" s="104" t="s">
        <v>63</v>
      </c>
      <c r="G48" s="104" t="s">
        <v>64</v>
      </c>
      <c r="H48" s="104" t="s">
        <v>65</v>
      </c>
      <c r="I48" s="109" t="s">
        <v>270</v>
      </c>
      <c r="J48" s="110" t="s">
        <v>67</v>
      </c>
      <c r="K48" s="111" t="s">
        <v>68</v>
      </c>
      <c r="L48" s="111" t="s">
        <v>271</v>
      </c>
      <c r="M48" s="109" t="s">
        <v>65</v>
      </c>
    </row>
    <row r="49" ht="25.0" customHeight="true">
      <c r="A49" s="109" t="s">
        <v>272</v>
      </c>
      <c r="B49" s="109" t="s">
        <v>273</v>
      </c>
      <c r="C49" s="109" t="s">
        <v>274</v>
      </c>
      <c r="D49" s="109"/>
      <c r="E49" s="104"/>
      <c r="F49" s="104" t="s">
        <v>63</v>
      </c>
      <c r="G49" s="104" t="s">
        <v>64</v>
      </c>
      <c r="H49" s="104" t="s">
        <v>65</v>
      </c>
      <c r="I49" s="109" t="s">
        <v>275</v>
      </c>
      <c r="J49" s="110" t="s">
        <v>109</v>
      </c>
      <c r="K49" s="111" t="s">
        <v>68</v>
      </c>
      <c r="L49" s="111" t="s">
        <v>74</v>
      </c>
      <c r="M49" s="109" t="s">
        <v>65</v>
      </c>
    </row>
    <row r="50" ht="25.0" customHeight="true">
      <c r="A50" s="109" t="s">
        <v>276</v>
      </c>
      <c r="B50" s="109" t="s">
        <v>277</v>
      </c>
      <c r="C50" s="109" t="s">
        <v>278</v>
      </c>
      <c r="D50" s="109"/>
      <c r="E50" s="104"/>
      <c r="F50" s="104" t="s">
        <v>63</v>
      </c>
      <c r="G50" s="104" t="s">
        <v>64</v>
      </c>
      <c r="H50" s="104" t="s">
        <v>65</v>
      </c>
      <c r="I50" s="109" t="s">
        <v>279</v>
      </c>
      <c r="J50" s="110" t="s">
        <v>67</v>
      </c>
      <c r="K50" s="111" t="s">
        <v>68</v>
      </c>
      <c r="L50" s="111" t="s">
        <v>280</v>
      </c>
      <c r="M50" s="109" t="s">
        <v>65</v>
      </c>
    </row>
    <row r="51" ht="25.0" customHeight="true">
      <c r="A51" s="109" t="s">
        <v>281</v>
      </c>
      <c r="B51" s="109" t="s">
        <v>282</v>
      </c>
      <c r="C51" s="109" t="s">
        <v>283</v>
      </c>
      <c r="D51" s="109"/>
      <c r="E51" s="104"/>
      <c r="F51" s="104" t="s">
        <v>63</v>
      </c>
      <c r="G51" s="104" t="s">
        <v>64</v>
      </c>
      <c r="H51" s="104" t="s">
        <v>65</v>
      </c>
      <c r="I51" s="109" t="s">
        <v>284</v>
      </c>
      <c r="J51" s="110" t="s">
        <v>109</v>
      </c>
      <c r="K51" s="111" t="s">
        <v>79</v>
      </c>
      <c r="L51" s="111" t="s">
        <v>266</v>
      </c>
      <c r="M51" s="109" t="s">
        <v>65</v>
      </c>
    </row>
    <row r="52" ht="25.0" customHeight="true">
      <c r="A52" s="109" t="s">
        <v>285</v>
      </c>
      <c r="B52" s="109" t="s">
        <v>286</v>
      </c>
      <c r="C52" s="109" t="s">
        <v>287</v>
      </c>
      <c r="D52" s="109"/>
      <c r="E52" s="104"/>
      <c r="F52" s="104" t="s">
        <v>63</v>
      </c>
      <c r="G52" s="104" t="s">
        <v>64</v>
      </c>
      <c r="H52" s="104" t="s">
        <v>65</v>
      </c>
      <c r="I52" s="109" t="s">
        <v>288</v>
      </c>
      <c r="J52" s="110" t="s">
        <v>109</v>
      </c>
      <c r="K52" s="111" t="s">
        <v>68</v>
      </c>
      <c r="L52" s="111" t="s">
        <v>289</v>
      </c>
      <c r="M52" s="109" t="s">
        <v>65</v>
      </c>
    </row>
    <row r="53" ht="25.0" customHeight="true">
      <c r="A53" s="109" t="s">
        <v>290</v>
      </c>
      <c r="B53" s="109" t="s">
        <v>291</v>
      </c>
      <c r="C53" s="109" t="s">
        <v>292</v>
      </c>
      <c r="D53" s="109"/>
      <c r="E53" s="104"/>
      <c r="F53" s="104" t="s">
        <v>63</v>
      </c>
      <c r="G53" s="104" t="s">
        <v>64</v>
      </c>
      <c r="H53" s="104" t="s">
        <v>65</v>
      </c>
      <c r="I53" s="109" t="s">
        <v>293</v>
      </c>
      <c r="J53" s="110" t="s">
        <v>109</v>
      </c>
      <c r="K53" s="111" t="s">
        <v>79</v>
      </c>
      <c r="L53" s="111" t="s">
        <v>294</v>
      </c>
      <c r="M53" s="109" t="s">
        <v>65</v>
      </c>
    </row>
    <row r="54" ht="25.0" customHeight="true">
      <c r="A54" s="109" t="s">
        <v>295</v>
      </c>
      <c r="B54" s="109" t="s">
        <v>296</v>
      </c>
      <c r="C54" s="109" t="s">
        <v>297</v>
      </c>
      <c r="D54" s="109"/>
      <c r="E54" s="104"/>
      <c r="F54" s="104" t="s">
        <v>63</v>
      </c>
      <c r="G54" s="104" t="s">
        <v>64</v>
      </c>
      <c r="H54" s="104" t="s">
        <v>65</v>
      </c>
      <c r="I54" s="109" t="s">
        <v>298</v>
      </c>
      <c r="J54" s="110" t="s">
        <v>67</v>
      </c>
      <c r="K54" s="111" t="s">
        <v>68</v>
      </c>
      <c r="L54" s="111" t="s">
        <v>299</v>
      </c>
      <c r="M54" s="109" t="s">
        <v>65</v>
      </c>
    </row>
    <row r="55" ht="25.0" customHeight="true">
      <c r="A55" s="109" t="s">
        <v>300</v>
      </c>
      <c r="B55" s="109" t="s">
        <v>301</v>
      </c>
      <c r="C55" s="109" t="s">
        <v>302</v>
      </c>
      <c r="D55" s="109"/>
      <c r="E55" s="104"/>
      <c r="F55" s="104" t="s">
        <v>63</v>
      </c>
      <c r="G55" s="104" t="s">
        <v>64</v>
      </c>
      <c r="H55" s="104" t="s">
        <v>65</v>
      </c>
      <c r="I55" s="109" t="s">
        <v>303</v>
      </c>
      <c r="J55" s="110" t="s">
        <v>109</v>
      </c>
      <c r="K55" s="111" t="s">
        <v>68</v>
      </c>
      <c r="L55" s="111" t="s">
        <v>304</v>
      </c>
      <c r="M55" s="109" t="s">
        <v>65</v>
      </c>
    </row>
    <row r="56" ht="25.0" customHeight="true">
      <c r="A56" s="109" t="s">
        <v>305</v>
      </c>
      <c r="B56" s="109" t="s">
        <v>306</v>
      </c>
      <c r="C56" s="109" t="s">
        <v>307</v>
      </c>
      <c r="D56" s="109"/>
      <c r="E56" s="104"/>
      <c r="F56" s="104" t="s">
        <v>63</v>
      </c>
      <c r="G56" s="104" t="s">
        <v>64</v>
      </c>
      <c r="H56" s="104" t="s">
        <v>65</v>
      </c>
      <c r="I56" s="109" t="s">
        <v>308</v>
      </c>
      <c r="J56" s="110" t="s">
        <v>109</v>
      </c>
      <c r="K56" s="111" t="s">
        <v>68</v>
      </c>
      <c r="L56" s="111" t="s">
        <v>309</v>
      </c>
      <c r="M56" s="109" t="s">
        <v>65</v>
      </c>
    </row>
    <row r="57" ht="25.0" customHeight="true">
      <c r="A57" s="109" t="s">
        <v>310</v>
      </c>
      <c r="B57" s="109" t="s">
        <v>311</v>
      </c>
      <c r="C57" s="109" t="s">
        <v>312</v>
      </c>
      <c r="D57" s="109"/>
      <c r="E57" s="104"/>
      <c r="F57" s="104" t="s">
        <v>63</v>
      </c>
      <c r="G57" s="104" t="s">
        <v>64</v>
      </c>
      <c r="H57" s="104" t="s">
        <v>65</v>
      </c>
      <c r="I57" s="109" t="s">
        <v>313</v>
      </c>
      <c r="J57" s="110" t="s">
        <v>67</v>
      </c>
      <c r="K57" s="111" t="s">
        <v>68</v>
      </c>
      <c r="L57" s="111" t="s">
        <v>314</v>
      </c>
      <c r="M57" s="109" t="s">
        <v>65</v>
      </c>
    </row>
    <row r="58" ht="25.0" customHeight="true">
      <c r="A58" s="109" t="s">
        <v>315</v>
      </c>
      <c r="B58" s="109" t="s">
        <v>316</v>
      </c>
      <c r="C58" s="109" t="s">
        <v>317</v>
      </c>
      <c r="D58" s="109"/>
      <c r="E58" s="104"/>
      <c r="F58" s="104" t="s">
        <v>63</v>
      </c>
      <c r="G58" s="104" t="s">
        <v>64</v>
      </c>
      <c r="H58" s="104" t="s">
        <v>65</v>
      </c>
      <c r="I58" s="109" t="s">
        <v>318</v>
      </c>
      <c r="J58" s="110" t="s">
        <v>109</v>
      </c>
      <c r="K58" s="111" t="s">
        <v>68</v>
      </c>
      <c r="L58" s="111" t="s">
        <v>319</v>
      </c>
      <c r="M58" s="109" t="s">
        <v>65</v>
      </c>
    </row>
    <row r="59" ht="25.0" customHeight="true">
      <c r="A59" s="109" t="s">
        <v>320</v>
      </c>
      <c r="B59" s="109" t="s">
        <v>321</v>
      </c>
      <c r="C59" s="109" t="s">
        <v>322</v>
      </c>
      <c r="D59" s="109"/>
      <c r="E59" s="104"/>
      <c r="F59" s="104" t="s">
        <v>63</v>
      </c>
      <c r="G59" s="104" t="s">
        <v>64</v>
      </c>
      <c r="H59" s="104" t="s">
        <v>65</v>
      </c>
      <c r="I59" s="109" t="s">
        <v>323</v>
      </c>
      <c r="J59" s="110" t="s">
        <v>251</v>
      </c>
      <c r="K59" s="111" t="s">
        <v>68</v>
      </c>
      <c r="L59" s="111" t="s">
        <v>324</v>
      </c>
      <c r="M59" s="109" t="s">
        <v>65</v>
      </c>
    </row>
    <row r="60" ht="25.0" customHeight="true">
      <c r="A60" s="109" t="s">
        <v>325</v>
      </c>
      <c r="B60" s="109" t="s">
        <v>326</v>
      </c>
      <c r="C60" s="109" t="s">
        <v>327</v>
      </c>
      <c r="D60" s="109"/>
      <c r="E60" s="104"/>
      <c r="F60" s="104" t="s">
        <v>63</v>
      </c>
      <c r="G60" s="104" t="s">
        <v>64</v>
      </c>
      <c r="H60" s="104" t="s">
        <v>65</v>
      </c>
      <c r="I60" s="109" t="s">
        <v>328</v>
      </c>
      <c r="J60" s="110" t="s">
        <v>109</v>
      </c>
      <c r="K60" s="111" t="s">
        <v>68</v>
      </c>
      <c r="L60" s="111" t="s">
        <v>69</v>
      </c>
      <c r="M60" s="109" t="s">
        <v>65</v>
      </c>
    </row>
    <row r="61" ht="25.0" customHeight="true">
      <c r="A61" s="109" t="s">
        <v>329</v>
      </c>
      <c r="B61" s="109" t="s">
        <v>330</v>
      </c>
      <c r="C61" s="109" t="s">
        <v>331</v>
      </c>
      <c r="D61" s="109"/>
      <c r="E61" s="104"/>
      <c r="F61" s="104" t="s">
        <v>63</v>
      </c>
      <c r="G61" s="104" t="s">
        <v>64</v>
      </c>
      <c r="H61" s="104" t="s">
        <v>65</v>
      </c>
      <c r="I61" s="109" t="s">
        <v>332</v>
      </c>
      <c r="J61" s="110" t="s">
        <v>67</v>
      </c>
      <c r="K61" s="111" t="s">
        <v>68</v>
      </c>
      <c r="L61" s="111" t="s">
        <v>333</v>
      </c>
      <c r="M61" s="109" t="s">
        <v>65</v>
      </c>
    </row>
    <row r="62" ht="25.0" customHeight="true">
      <c r="A62" s="109" t="s">
        <v>334</v>
      </c>
      <c r="B62" s="109" t="s">
        <v>335</v>
      </c>
      <c r="C62" s="109" t="s">
        <v>336</v>
      </c>
      <c r="D62" s="109"/>
      <c r="E62" s="104"/>
      <c r="F62" s="104" t="s">
        <v>63</v>
      </c>
      <c r="G62" s="104" t="s">
        <v>64</v>
      </c>
      <c r="H62" s="104" t="s">
        <v>65</v>
      </c>
      <c r="I62" s="109" t="s">
        <v>337</v>
      </c>
      <c r="J62" s="110" t="s">
        <v>67</v>
      </c>
      <c r="K62" s="111" t="s">
        <v>68</v>
      </c>
      <c r="L62" s="111" t="s">
        <v>80</v>
      </c>
      <c r="M62" s="109" t="s">
        <v>65</v>
      </c>
    </row>
    <row r="63" ht="25.0" customHeight="true">
      <c r="A63" s="109" t="s">
        <v>338</v>
      </c>
      <c r="B63" s="109" t="s">
        <v>339</v>
      </c>
      <c r="C63" s="109" t="s">
        <v>340</v>
      </c>
      <c r="D63" s="109"/>
      <c r="E63" s="104"/>
      <c r="F63" s="104" t="s">
        <v>63</v>
      </c>
      <c r="G63" s="104" t="s">
        <v>64</v>
      </c>
      <c r="H63" s="104" t="s">
        <v>65</v>
      </c>
      <c r="I63" s="109" t="s">
        <v>341</v>
      </c>
      <c r="J63" s="110" t="s">
        <v>109</v>
      </c>
      <c r="K63" s="111" t="s">
        <v>68</v>
      </c>
      <c r="L63" s="111" t="s">
        <v>115</v>
      </c>
      <c r="M63" s="109" t="s">
        <v>65</v>
      </c>
    </row>
    <row r="64" ht="25.0" customHeight="true">
      <c r="A64" s="109" t="s">
        <v>342</v>
      </c>
      <c r="B64" s="109" t="s">
        <v>343</v>
      </c>
      <c r="C64" s="109" t="s">
        <v>344</v>
      </c>
      <c r="D64" s="109"/>
      <c r="E64" s="104"/>
      <c r="F64" s="104" t="s">
        <v>63</v>
      </c>
      <c r="G64" s="104" t="s">
        <v>64</v>
      </c>
      <c r="H64" s="104" t="s">
        <v>65</v>
      </c>
      <c r="I64" s="109" t="s">
        <v>345</v>
      </c>
      <c r="J64" s="110" t="s">
        <v>67</v>
      </c>
      <c r="K64" s="111" t="s">
        <v>68</v>
      </c>
      <c r="L64" s="111" t="s">
        <v>90</v>
      </c>
      <c r="M64" s="109" t="s">
        <v>65</v>
      </c>
    </row>
    <row r="65" ht="25.0" customHeight="true">
      <c r="A65" s="109" t="s">
        <v>346</v>
      </c>
      <c r="B65" s="109" t="s">
        <v>347</v>
      </c>
      <c r="C65" s="109" t="s">
        <v>348</v>
      </c>
      <c r="D65" s="109"/>
      <c r="E65" s="104"/>
      <c r="F65" s="104" t="s">
        <v>63</v>
      </c>
      <c r="G65" s="104" t="s">
        <v>64</v>
      </c>
      <c r="H65" s="104" t="s">
        <v>65</v>
      </c>
      <c r="I65" s="109" t="s">
        <v>349</v>
      </c>
      <c r="J65" s="110" t="s">
        <v>67</v>
      </c>
      <c r="K65" s="111" t="s">
        <v>68</v>
      </c>
      <c r="L65" s="111" t="s">
        <v>99</v>
      </c>
      <c r="M65" s="109" t="s">
        <v>65</v>
      </c>
    </row>
    <row r="66" ht="25.0" customHeight="true">
      <c r="A66" s="109" t="s">
        <v>350</v>
      </c>
      <c r="B66" s="109" t="s">
        <v>351</v>
      </c>
      <c r="C66" s="109" t="s">
        <v>352</v>
      </c>
      <c r="D66" s="109"/>
      <c r="E66" s="104"/>
      <c r="F66" s="104" t="s">
        <v>63</v>
      </c>
      <c r="G66" s="104" t="s">
        <v>64</v>
      </c>
      <c r="H66" s="104" t="s">
        <v>65</v>
      </c>
      <c r="I66" s="109" t="s">
        <v>353</v>
      </c>
      <c r="J66" s="110" t="s">
        <v>67</v>
      </c>
      <c r="K66" s="111" t="s">
        <v>79</v>
      </c>
      <c r="L66" s="111" t="s">
        <v>354</v>
      </c>
      <c r="M66" s="109" t="s">
        <v>65</v>
      </c>
    </row>
    <row r="67" ht="25.0" customHeight="true">
      <c r="A67" s="109" t="s">
        <v>355</v>
      </c>
      <c r="B67" s="109" t="s">
        <v>356</v>
      </c>
      <c r="C67" s="109" t="s">
        <v>357</v>
      </c>
      <c r="D67" s="109"/>
      <c r="E67" s="104"/>
      <c r="F67" s="104" t="s">
        <v>63</v>
      </c>
      <c r="G67" s="104" t="s">
        <v>64</v>
      </c>
      <c r="H67" s="104" t="s">
        <v>65</v>
      </c>
      <c r="I67" s="109" t="s">
        <v>358</v>
      </c>
      <c r="J67" s="110" t="s">
        <v>67</v>
      </c>
      <c r="K67" s="111" t="s">
        <v>68</v>
      </c>
      <c r="L67" s="111" t="s">
        <v>359</v>
      </c>
      <c r="M67" s="109" t="s">
        <v>65</v>
      </c>
    </row>
    <row r="68" ht="25.0" customHeight="true">
      <c r="A68" s="109" t="s">
        <v>360</v>
      </c>
      <c r="B68" s="109" t="s">
        <v>361</v>
      </c>
      <c r="C68" s="109" t="s">
        <v>362</v>
      </c>
      <c r="D68" s="109"/>
      <c r="E68" s="104"/>
      <c r="F68" s="104" t="s">
        <v>63</v>
      </c>
      <c r="G68" s="104" t="s">
        <v>64</v>
      </c>
      <c r="H68" s="104" t="s">
        <v>65</v>
      </c>
      <c r="I68" s="109" t="s">
        <v>363</v>
      </c>
      <c r="J68" s="110" t="s">
        <v>109</v>
      </c>
      <c r="K68" s="111" t="s">
        <v>68</v>
      </c>
      <c r="L68" s="111" t="s">
        <v>69</v>
      </c>
      <c r="M68" s="109" t="s">
        <v>65</v>
      </c>
    </row>
    <row r="69" ht="25.0" customHeight="true">
      <c r="A69" s="109" t="s">
        <v>364</v>
      </c>
      <c r="B69" s="109" t="s">
        <v>365</v>
      </c>
      <c r="C69" s="109" t="s">
        <v>366</v>
      </c>
      <c r="D69" s="109"/>
      <c r="E69" s="104"/>
      <c r="F69" s="104" t="s">
        <v>63</v>
      </c>
      <c r="G69" s="104" t="s">
        <v>64</v>
      </c>
      <c r="H69" s="104" t="s">
        <v>65</v>
      </c>
      <c r="I69" s="109" t="s">
        <v>367</v>
      </c>
      <c r="J69" s="110" t="s">
        <v>67</v>
      </c>
      <c r="K69" s="111" t="s">
        <v>68</v>
      </c>
      <c r="L69" s="111" t="s">
        <v>368</v>
      </c>
      <c r="M69" s="109" t="s">
        <v>65</v>
      </c>
    </row>
    <row r="70" ht="25.0" customHeight="true">
      <c r="A70" s="109" t="s">
        <v>369</v>
      </c>
      <c r="B70" s="109" t="s">
        <v>370</v>
      </c>
      <c r="C70" s="109" t="s">
        <v>371</v>
      </c>
      <c r="D70" s="109"/>
      <c r="E70" s="104"/>
      <c r="F70" s="104" t="s">
        <v>63</v>
      </c>
      <c r="G70" s="104" t="s">
        <v>64</v>
      </c>
      <c r="H70" s="104" t="s">
        <v>65</v>
      </c>
      <c r="I70" s="109" t="s">
        <v>372</v>
      </c>
      <c r="J70" s="110" t="s">
        <v>67</v>
      </c>
      <c r="K70" s="111" t="s">
        <v>68</v>
      </c>
      <c r="L70" s="111" t="s">
        <v>90</v>
      </c>
      <c r="M70" s="109" t="s">
        <v>65</v>
      </c>
    </row>
    <row r="71" ht="25.0" customHeight="true">
      <c r="A71" s="109" t="s">
        <v>373</v>
      </c>
      <c r="B71" s="109" t="s">
        <v>374</v>
      </c>
      <c r="C71" s="109" t="s">
        <v>375</v>
      </c>
      <c r="D71" s="109"/>
      <c r="E71" s="104"/>
      <c r="F71" s="104" t="s">
        <v>63</v>
      </c>
      <c r="G71" s="104" t="s">
        <v>64</v>
      </c>
      <c r="H71" s="104" t="s">
        <v>65</v>
      </c>
      <c r="I71" s="109" t="s">
        <v>376</v>
      </c>
      <c r="J71" s="110" t="s">
        <v>67</v>
      </c>
      <c r="K71" s="111" t="s">
        <v>68</v>
      </c>
      <c r="L71" s="111" t="s">
        <v>377</v>
      </c>
      <c r="M71" s="109" t="s">
        <v>65</v>
      </c>
    </row>
    <row r="72" ht="25.0" customHeight="true">
      <c r="A72" s="109" t="s">
        <v>378</v>
      </c>
      <c r="B72" s="109" t="s">
        <v>379</v>
      </c>
      <c r="C72" s="109" t="s">
        <v>380</v>
      </c>
      <c r="D72" s="109"/>
      <c r="E72" s="104"/>
      <c r="F72" s="104" t="s">
        <v>63</v>
      </c>
      <c r="G72" s="104" t="s">
        <v>64</v>
      </c>
      <c r="H72" s="104" t="s">
        <v>65</v>
      </c>
      <c r="I72" s="109" t="s">
        <v>381</v>
      </c>
      <c r="J72" s="110" t="s">
        <v>109</v>
      </c>
      <c r="K72" s="111" t="s">
        <v>68</v>
      </c>
      <c r="L72" s="111" t="s">
        <v>382</v>
      </c>
      <c r="M72" s="109" t="s">
        <v>65</v>
      </c>
    </row>
    <row r="73" ht="25.0" customHeight="true">
      <c r="A73" s="109" t="s">
        <v>383</v>
      </c>
      <c r="B73" s="109" t="s">
        <v>384</v>
      </c>
      <c r="C73" s="109" t="s">
        <v>385</v>
      </c>
      <c r="D73" s="109"/>
      <c r="E73" s="104"/>
      <c r="F73" s="104" t="s">
        <v>63</v>
      </c>
      <c r="G73" s="104" t="s">
        <v>64</v>
      </c>
      <c r="H73" s="104" t="s">
        <v>65</v>
      </c>
      <c r="I73" s="109" t="s">
        <v>386</v>
      </c>
      <c r="J73" s="110" t="s">
        <v>109</v>
      </c>
      <c r="K73" s="111" t="s">
        <v>68</v>
      </c>
      <c r="L73" s="111" t="s">
        <v>387</v>
      </c>
      <c r="M73" s="109" t="s">
        <v>65</v>
      </c>
    </row>
    <row r="74" ht="25.0" customHeight="true">
      <c r="A74" s="109" t="s">
        <v>388</v>
      </c>
      <c r="B74" s="109" t="s">
        <v>389</v>
      </c>
      <c r="C74" s="109" t="s">
        <v>390</v>
      </c>
      <c r="D74" s="109"/>
      <c r="E74" s="104"/>
      <c r="F74" s="104" t="s">
        <v>63</v>
      </c>
      <c r="G74" s="104" t="s">
        <v>64</v>
      </c>
      <c r="H74" s="104" t="s">
        <v>65</v>
      </c>
      <c r="I74" s="109" t="s">
        <v>391</v>
      </c>
      <c r="J74" s="110" t="s">
        <v>67</v>
      </c>
      <c r="K74" s="111" t="s">
        <v>68</v>
      </c>
      <c r="L74" s="111" t="s">
        <v>392</v>
      </c>
      <c r="M74" s="109" t="s">
        <v>65</v>
      </c>
    </row>
    <row r="75" ht="25.0" customHeight="true">
      <c r="A75" s="109" t="s">
        <v>393</v>
      </c>
      <c r="B75" s="109" t="s">
        <v>394</v>
      </c>
      <c r="C75" s="109" t="s">
        <v>395</v>
      </c>
      <c r="D75" s="109"/>
      <c r="E75" s="104"/>
      <c r="F75" s="104" t="s">
        <v>63</v>
      </c>
      <c r="G75" s="104" t="s">
        <v>64</v>
      </c>
      <c r="H75" s="104" t="s">
        <v>65</v>
      </c>
      <c r="I75" s="109" t="s">
        <v>396</v>
      </c>
      <c r="J75" s="110" t="s">
        <v>109</v>
      </c>
      <c r="K75" s="111" t="s">
        <v>68</v>
      </c>
      <c r="L75" s="111" t="s">
        <v>69</v>
      </c>
      <c r="M75" s="109" t="s">
        <v>65</v>
      </c>
    </row>
    <row r="76" ht="25.0" customHeight="true">
      <c r="A76" s="109" t="s">
        <v>397</v>
      </c>
      <c r="B76" s="109" t="s">
        <v>398</v>
      </c>
      <c r="C76" s="109" t="s">
        <v>399</v>
      </c>
      <c r="D76" s="109"/>
      <c r="E76" s="104"/>
      <c r="F76" s="104" t="s">
        <v>63</v>
      </c>
      <c r="G76" s="104" t="s">
        <v>64</v>
      </c>
      <c r="H76" s="104" t="s">
        <v>65</v>
      </c>
      <c r="I76" s="109" t="s">
        <v>400</v>
      </c>
      <c r="J76" s="110" t="s">
        <v>67</v>
      </c>
      <c r="K76" s="111" t="s">
        <v>68</v>
      </c>
      <c r="L76" s="111" t="s">
        <v>80</v>
      </c>
      <c r="M76" s="109" t="s">
        <v>65</v>
      </c>
    </row>
    <row r="77" ht="25.0" customHeight="true">
      <c r="A77" s="109" t="s">
        <v>401</v>
      </c>
      <c r="B77" s="109" t="s">
        <v>402</v>
      </c>
      <c r="C77" s="109" t="s">
        <v>403</v>
      </c>
      <c r="D77" s="109"/>
      <c r="E77" s="104"/>
      <c r="F77" s="104" t="s">
        <v>63</v>
      </c>
      <c r="G77" s="104" t="s">
        <v>64</v>
      </c>
      <c r="H77" s="104" t="s">
        <v>65</v>
      </c>
      <c r="I77" s="109" t="s">
        <v>404</v>
      </c>
      <c r="J77" s="110" t="s">
        <v>109</v>
      </c>
      <c r="K77" s="111" t="s">
        <v>68</v>
      </c>
      <c r="L77" s="111" t="s">
        <v>405</v>
      </c>
      <c r="M77" s="109" t="s">
        <v>65</v>
      </c>
    </row>
    <row r="78" ht="25.0" customHeight="true">
      <c r="A78" s="109" t="s">
        <v>406</v>
      </c>
      <c r="B78" s="109" t="s">
        <v>407</v>
      </c>
      <c r="C78" s="109" t="s">
        <v>408</v>
      </c>
      <c r="D78" s="109"/>
      <c r="E78" s="104"/>
      <c r="F78" s="104" t="s">
        <v>63</v>
      </c>
      <c r="G78" s="104" t="s">
        <v>64</v>
      </c>
      <c r="H78" s="104" t="s">
        <v>65</v>
      </c>
      <c r="I78" s="109" t="s">
        <v>409</v>
      </c>
      <c r="J78" s="110" t="s">
        <v>67</v>
      </c>
      <c r="K78" s="111" t="s">
        <v>68</v>
      </c>
      <c r="L78" s="111" t="s">
        <v>410</v>
      </c>
      <c r="M78" s="109" t="s">
        <v>65</v>
      </c>
    </row>
    <row r="79" ht="25.0" customHeight="true">
      <c r="A79" s="109" t="s">
        <v>411</v>
      </c>
      <c r="B79" s="109" t="s">
        <v>412</v>
      </c>
      <c r="C79" s="109" t="s">
        <v>413</v>
      </c>
      <c r="D79" s="109"/>
      <c r="E79" s="104"/>
      <c r="F79" s="104" t="s">
        <v>63</v>
      </c>
      <c r="G79" s="104" t="s">
        <v>64</v>
      </c>
      <c r="H79" s="104" t="s">
        <v>65</v>
      </c>
      <c r="I79" s="109" t="s">
        <v>414</v>
      </c>
      <c r="J79" s="110" t="s">
        <v>109</v>
      </c>
      <c r="K79" s="111" t="s">
        <v>68</v>
      </c>
      <c r="L79" s="111" t="s">
        <v>257</v>
      </c>
      <c r="M79" s="109" t="s">
        <v>65</v>
      </c>
    </row>
    <row r="80" ht="25.0" customHeight="true">
      <c r="A80" s="109" t="s">
        <v>415</v>
      </c>
      <c r="B80" s="109" t="s">
        <v>416</v>
      </c>
      <c r="C80" s="109" t="s">
        <v>417</v>
      </c>
      <c r="D80" s="109"/>
      <c r="E80" s="104"/>
      <c r="F80" s="104" t="s">
        <v>63</v>
      </c>
      <c r="G80" s="104" t="s">
        <v>64</v>
      </c>
      <c r="H80" s="104" t="s">
        <v>65</v>
      </c>
      <c r="I80" s="109" t="s">
        <v>418</v>
      </c>
      <c r="J80" s="110" t="s">
        <v>67</v>
      </c>
      <c r="K80" s="111" t="s">
        <v>68</v>
      </c>
      <c r="L80" s="111" t="s">
        <v>419</v>
      </c>
      <c r="M80" s="109" t="s">
        <v>65</v>
      </c>
    </row>
    <row r="81" ht="25.0" customHeight="true">
      <c r="A81" s="109" t="s">
        <v>420</v>
      </c>
      <c r="B81" s="109" t="s">
        <v>421</v>
      </c>
      <c r="C81" s="109" t="s">
        <v>422</v>
      </c>
      <c r="D81" s="109"/>
      <c r="E81" s="104"/>
      <c r="F81" s="104" t="s">
        <v>63</v>
      </c>
      <c r="G81" s="104" t="s">
        <v>64</v>
      </c>
      <c r="H81" s="104" t="s">
        <v>65</v>
      </c>
      <c r="I81" s="109" t="s">
        <v>423</v>
      </c>
      <c r="J81" s="110" t="s">
        <v>109</v>
      </c>
      <c r="K81" s="111" t="s">
        <v>68</v>
      </c>
      <c r="L81" s="111" t="s">
        <v>387</v>
      </c>
      <c r="M81" s="109" t="s">
        <v>65</v>
      </c>
    </row>
    <row r="82" ht="25.0" customHeight="true">
      <c r="A82" s="109" t="s">
        <v>424</v>
      </c>
      <c r="B82" s="109" t="s">
        <v>425</v>
      </c>
      <c r="C82" s="109" t="s">
        <v>426</v>
      </c>
      <c r="D82" s="109"/>
      <c r="E82" s="104"/>
      <c r="F82" s="104" t="s">
        <v>63</v>
      </c>
      <c r="G82" s="104" t="s">
        <v>64</v>
      </c>
      <c r="H82" s="104" t="s">
        <v>65</v>
      </c>
      <c r="I82" s="109" t="s">
        <v>427</v>
      </c>
      <c r="J82" s="110" t="s">
        <v>109</v>
      </c>
      <c r="K82" s="111" t="s">
        <v>68</v>
      </c>
      <c r="L82" s="111" t="s">
        <v>428</v>
      </c>
      <c r="M82" s="109" t="s">
        <v>65</v>
      </c>
    </row>
    <row r="83" ht="25.0" customHeight="true">
      <c r="A83" s="109" t="s">
        <v>429</v>
      </c>
      <c r="B83" s="109" t="s">
        <v>430</v>
      </c>
      <c r="C83" s="109" t="s">
        <v>431</v>
      </c>
      <c r="D83" s="109"/>
      <c r="E83" s="104"/>
      <c r="F83" s="104" t="s">
        <v>63</v>
      </c>
      <c r="G83" s="104" t="s">
        <v>64</v>
      </c>
      <c r="H83" s="104" t="s">
        <v>65</v>
      </c>
      <c r="I83" s="109" t="s">
        <v>432</v>
      </c>
      <c r="J83" s="110" t="s">
        <v>109</v>
      </c>
      <c r="K83" s="111" t="s">
        <v>68</v>
      </c>
      <c r="L83" s="111" t="s">
        <v>433</v>
      </c>
      <c r="M83" s="109" t="s">
        <v>65</v>
      </c>
    </row>
    <row r="84" ht="25.0" customHeight="true">
      <c r="A84" s="109" t="s">
        <v>434</v>
      </c>
      <c r="B84" s="109" t="s">
        <v>435</v>
      </c>
      <c r="C84" s="109" t="s">
        <v>436</v>
      </c>
      <c r="D84" s="109"/>
      <c r="E84" s="104"/>
      <c r="F84" s="104" t="s">
        <v>63</v>
      </c>
      <c r="G84" s="104" t="s">
        <v>64</v>
      </c>
      <c r="H84" s="104" t="s">
        <v>65</v>
      </c>
      <c r="I84" s="109" t="s">
        <v>437</v>
      </c>
      <c r="J84" s="110" t="s">
        <v>109</v>
      </c>
      <c r="K84" s="111" t="s">
        <v>68</v>
      </c>
      <c r="L84" s="111" t="s">
        <v>438</v>
      </c>
      <c r="M84" s="109" t="s">
        <v>65</v>
      </c>
    </row>
    <row r="85" ht="25.0" customHeight="true">
      <c r="A85" s="109" t="s">
        <v>439</v>
      </c>
      <c r="B85" s="109" t="s">
        <v>440</v>
      </c>
      <c r="C85" s="109" t="s">
        <v>441</v>
      </c>
      <c r="D85" s="109"/>
      <c r="E85" s="104"/>
      <c r="F85" s="104" t="s">
        <v>63</v>
      </c>
      <c r="G85" s="104" t="s">
        <v>64</v>
      </c>
      <c r="H85" s="104" t="s">
        <v>65</v>
      </c>
      <c r="I85" s="109" t="s">
        <v>442</v>
      </c>
      <c r="J85" s="110" t="s">
        <v>67</v>
      </c>
      <c r="K85" s="111" t="s">
        <v>68</v>
      </c>
      <c r="L85" s="111" t="s">
        <v>443</v>
      </c>
      <c r="M85" s="109" t="s">
        <v>65</v>
      </c>
    </row>
    <row r="86" ht="25.0" customHeight="true">
      <c r="A86" s="109" t="s">
        <v>444</v>
      </c>
      <c r="B86" s="109" t="s">
        <v>445</v>
      </c>
      <c r="C86" s="109" t="s">
        <v>446</v>
      </c>
      <c r="D86" s="109"/>
      <c r="E86" s="104"/>
      <c r="F86" s="104" t="s">
        <v>63</v>
      </c>
      <c r="G86" s="104" t="s">
        <v>64</v>
      </c>
      <c r="H86" s="104" t="s">
        <v>65</v>
      </c>
      <c r="I86" s="109" t="s">
        <v>447</v>
      </c>
      <c r="J86" s="110" t="s">
        <v>109</v>
      </c>
      <c r="K86" s="111" t="s">
        <v>68</v>
      </c>
      <c r="L86" s="111" t="s">
        <v>448</v>
      </c>
      <c r="M86" s="109" t="s">
        <v>65</v>
      </c>
    </row>
    <row r="87" ht="25.0" customHeight="true">
      <c r="A87" s="109" t="s">
        <v>449</v>
      </c>
      <c r="B87" s="109" t="s">
        <v>450</v>
      </c>
      <c r="C87" s="109" t="s">
        <v>451</v>
      </c>
      <c r="D87" s="109"/>
      <c r="E87" s="104"/>
      <c r="F87" s="104" t="s">
        <v>63</v>
      </c>
      <c r="G87" s="104" t="s">
        <v>64</v>
      </c>
      <c r="H87" s="104" t="s">
        <v>65</v>
      </c>
      <c r="I87" s="109" t="s">
        <v>452</v>
      </c>
      <c r="J87" s="110" t="s">
        <v>67</v>
      </c>
      <c r="K87" s="111" t="s">
        <v>68</v>
      </c>
      <c r="L87" s="111" t="s">
        <v>453</v>
      </c>
      <c r="M87" s="109" t="s">
        <v>65</v>
      </c>
    </row>
    <row r="88" ht="25.0" customHeight="true">
      <c r="A88" s="109" t="s">
        <v>454</v>
      </c>
      <c r="B88" s="109" t="s">
        <v>455</v>
      </c>
      <c r="C88" s="109" t="s">
        <v>456</v>
      </c>
      <c r="D88" s="109"/>
      <c r="E88" s="104"/>
      <c r="F88" s="104" t="s">
        <v>63</v>
      </c>
      <c r="G88" s="104" t="s">
        <v>64</v>
      </c>
      <c r="H88" s="104" t="s">
        <v>65</v>
      </c>
      <c r="I88" s="109" t="s">
        <v>457</v>
      </c>
      <c r="J88" s="110" t="s">
        <v>109</v>
      </c>
      <c r="K88" s="111" t="s">
        <v>68</v>
      </c>
      <c r="L88" s="111" t="s">
        <v>458</v>
      </c>
      <c r="M88" s="109" t="s">
        <v>65</v>
      </c>
    </row>
    <row r="89" ht="25.0" customHeight="true">
      <c r="A89" s="109" t="s">
        <v>459</v>
      </c>
      <c r="B89" s="109" t="s">
        <v>460</v>
      </c>
      <c r="C89" s="109" t="s">
        <v>461</v>
      </c>
      <c r="D89" s="109"/>
      <c r="E89" s="104"/>
      <c r="F89" s="104" t="s">
        <v>63</v>
      </c>
      <c r="G89" s="104" t="s">
        <v>64</v>
      </c>
      <c r="H89" s="104" t="s">
        <v>65</v>
      </c>
      <c r="I89" s="109" t="s">
        <v>462</v>
      </c>
      <c r="J89" s="110" t="s">
        <v>109</v>
      </c>
      <c r="K89" s="111" t="s">
        <v>68</v>
      </c>
      <c r="L89" s="111" t="s">
        <v>463</v>
      </c>
      <c r="M89" s="109" t="s">
        <v>65</v>
      </c>
    </row>
    <row r="90" ht="25.0" customHeight="true">
      <c r="A90" s="109" t="s">
        <v>464</v>
      </c>
      <c r="B90" s="109" t="s">
        <v>465</v>
      </c>
      <c r="C90" s="109" t="s">
        <v>466</v>
      </c>
      <c r="D90" s="109"/>
      <c r="E90" s="104"/>
      <c r="F90" s="104" t="s">
        <v>63</v>
      </c>
      <c r="G90" s="104" t="s">
        <v>64</v>
      </c>
      <c r="H90" s="104" t="s">
        <v>65</v>
      </c>
      <c r="I90" s="109" t="s">
        <v>467</v>
      </c>
      <c r="J90" s="110" t="s">
        <v>67</v>
      </c>
      <c r="K90" s="111" t="s">
        <v>68</v>
      </c>
      <c r="L90" s="111" t="s">
        <v>99</v>
      </c>
      <c r="M90" s="109" t="s">
        <v>65</v>
      </c>
    </row>
    <row r="91" ht="25.0" customHeight="true">
      <c r="A91" s="109" t="s">
        <v>468</v>
      </c>
      <c r="B91" s="109" t="s">
        <v>469</v>
      </c>
      <c r="C91" s="109" t="s">
        <v>470</v>
      </c>
      <c r="D91" s="109"/>
      <c r="E91" s="104"/>
      <c r="F91" s="104" t="s">
        <v>63</v>
      </c>
      <c r="G91" s="104" t="s">
        <v>64</v>
      </c>
      <c r="H91" s="104" t="s">
        <v>65</v>
      </c>
      <c r="I91" s="109" t="s">
        <v>471</v>
      </c>
      <c r="J91" s="110" t="s">
        <v>67</v>
      </c>
      <c r="K91" s="111" t="s">
        <v>68</v>
      </c>
      <c r="L91" s="111" t="s">
        <v>472</v>
      </c>
      <c r="M91" s="109" t="s">
        <v>65</v>
      </c>
    </row>
    <row r="92" ht="25.0" customHeight="true">
      <c r="A92" s="109" t="s">
        <v>473</v>
      </c>
      <c r="B92" s="109" t="s">
        <v>474</v>
      </c>
      <c r="C92" s="109" t="s">
        <v>475</v>
      </c>
      <c r="D92" s="109"/>
      <c r="E92" s="104"/>
      <c r="F92" s="104" t="s">
        <v>63</v>
      </c>
      <c r="G92" s="104" t="s">
        <v>64</v>
      </c>
      <c r="H92" s="104" t="s">
        <v>65</v>
      </c>
      <c r="I92" s="109" t="s">
        <v>476</v>
      </c>
      <c r="J92" s="110" t="s">
        <v>67</v>
      </c>
      <c r="K92" s="111" t="s">
        <v>68</v>
      </c>
      <c r="L92" s="111" t="s">
        <v>477</v>
      </c>
      <c r="M92" s="109" t="s">
        <v>65</v>
      </c>
    </row>
    <row r="93" ht="25.0" customHeight="true">
      <c r="A93" s="109" t="s">
        <v>478</v>
      </c>
      <c r="B93" s="109" t="s">
        <v>479</v>
      </c>
      <c r="C93" s="109" t="s">
        <v>480</v>
      </c>
      <c r="D93" s="109"/>
      <c r="E93" s="104"/>
      <c r="F93" s="104" t="s">
        <v>63</v>
      </c>
      <c r="G93" s="104" t="s">
        <v>64</v>
      </c>
      <c r="H93" s="104" t="s">
        <v>65</v>
      </c>
      <c r="I93" s="109" t="s">
        <v>481</v>
      </c>
      <c r="J93" s="110" t="s">
        <v>109</v>
      </c>
      <c r="K93" s="111" t="s">
        <v>68</v>
      </c>
      <c r="L93" s="111" t="s">
        <v>257</v>
      </c>
      <c r="M93" s="109" t="s">
        <v>65</v>
      </c>
    </row>
    <row r="94" ht="25.0" customHeight="true">
      <c r="A94" s="109" t="s">
        <v>482</v>
      </c>
      <c r="B94" s="109" t="s">
        <v>483</v>
      </c>
      <c r="C94" s="109" t="s">
        <v>484</v>
      </c>
      <c r="D94" s="109"/>
      <c r="E94" s="104"/>
      <c r="F94" s="104" t="s">
        <v>63</v>
      </c>
      <c r="G94" s="104" t="s">
        <v>64</v>
      </c>
      <c r="H94" s="104" t="s">
        <v>65</v>
      </c>
      <c r="I94" s="109" t="s">
        <v>485</v>
      </c>
      <c r="J94" s="110" t="s">
        <v>67</v>
      </c>
      <c r="K94" s="111" t="s">
        <v>68</v>
      </c>
      <c r="L94" s="111" t="s">
        <v>486</v>
      </c>
      <c r="M94" s="109" t="s">
        <v>65</v>
      </c>
    </row>
    <row r="95" ht="25.0" customHeight="true">
      <c r="A95" s="109" t="s">
        <v>487</v>
      </c>
      <c r="B95" s="109" t="s">
        <v>488</v>
      </c>
      <c r="C95" s="109" t="s">
        <v>489</v>
      </c>
      <c r="D95" s="109"/>
      <c r="E95" s="104"/>
      <c r="F95" s="104" t="s">
        <v>63</v>
      </c>
      <c r="G95" s="104" t="s">
        <v>64</v>
      </c>
      <c r="H95" s="104" t="s">
        <v>65</v>
      </c>
      <c r="I95" s="109" t="s">
        <v>490</v>
      </c>
      <c r="J95" s="110" t="s">
        <v>67</v>
      </c>
      <c r="K95" s="111" t="s">
        <v>68</v>
      </c>
      <c r="L95" s="111" t="s">
        <v>99</v>
      </c>
      <c r="M95" s="109" t="s">
        <v>65</v>
      </c>
    </row>
    <row r="96" ht="25.0" customHeight="true">
      <c r="A96" s="109" t="s">
        <v>491</v>
      </c>
      <c r="B96" s="109" t="s">
        <v>492</v>
      </c>
      <c r="C96" s="109" t="s">
        <v>493</v>
      </c>
      <c r="D96" s="109"/>
      <c r="E96" s="104"/>
      <c r="F96" s="104" t="s">
        <v>63</v>
      </c>
      <c r="G96" s="104" t="s">
        <v>64</v>
      </c>
      <c r="H96" s="104" t="s">
        <v>65</v>
      </c>
      <c r="I96" s="109" t="s">
        <v>494</v>
      </c>
      <c r="J96" s="110" t="s">
        <v>67</v>
      </c>
      <c r="K96" s="111" t="s">
        <v>68</v>
      </c>
      <c r="L96" s="111" t="s">
        <v>495</v>
      </c>
      <c r="M96" s="109" t="s">
        <v>65</v>
      </c>
    </row>
    <row r="97" ht="25.0" customHeight="true">
      <c r="A97" s="109" t="s">
        <v>496</v>
      </c>
      <c r="B97" s="109" t="s">
        <v>497</v>
      </c>
      <c r="C97" s="109" t="s">
        <v>498</v>
      </c>
      <c r="D97" s="109"/>
      <c r="E97" s="104"/>
      <c r="F97" s="104" t="s">
        <v>63</v>
      </c>
      <c r="G97" s="104" t="s">
        <v>64</v>
      </c>
      <c r="H97" s="104" t="s">
        <v>65</v>
      </c>
      <c r="I97" s="109" t="s">
        <v>499</v>
      </c>
      <c r="J97" s="110" t="s">
        <v>109</v>
      </c>
      <c r="K97" s="111" t="s">
        <v>68</v>
      </c>
      <c r="L97" s="111" t="s">
        <v>74</v>
      </c>
      <c r="M97" s="109" t="s">
        <v>65</v>
      </c>
    </row>
    <row r="98" ht="25.0" customHeight="true">
      <c r="A98" s="109" t="s">
        <v>500</v>
      </c>
      <c r="B98" s="109" t="s">
        <v>501</v>
      </c>
      <c r="C98" s="109" t="s">
        <v>502</v>
      </c>
      <c r="D98" s="109"/>
      <c r="E98" s="104"/>
      <c r="F98" s="104" t="s">
        <v>63</v>
      </c>
      <c r="G98" s="104" t="s">
        <v>64</v>
      </c>
      <c r="H98" s="104" t="s">
        <v>65</v>
      </c>
      <c r="I98" s="109" t="s">
        <v>503</v>
      </c>
      <c r="J98" s="110" t="s">
        <v>109</v>
      </c>
      <c r="K98" s="111" t="s">
        <v>68</v>
      </c>
      <c r="L98" s="111" t="s">
        <v>246</v>
      </c>
      <c r="M98" s="109" t="s">
        <v>65</v>
      </c>
    </row>
    <row r="99" ht="25.0" customHeight="true">
      <c r="A99" s="109" t="s">
        <v>504</v>
      </c>
      <c r="B99" s="109" t="s">
        <v>505</v>
      </c>
      <c r="C99" s="109" t="s">
        <v>506</v>
      </c>
      <c r="D99" s="109"/>
      <c r="E99" s="104"/>
      <c r="F99" s="104" t="s">
        <v>63</v>
      </c>
      <c r="G99" s="104" t="s">
        <v>64</v>
      </c>
      <c r="H99" s="104" t="s">
        <v>65</v>
      </c>
      <c r="I99" s="109" t="s">
        <v>507</v>
      </c>
      <c r="J99" s="110" t="s">
        <v>67</v>
      </c>
      <c r="K99" s="111" t="s">
        <v>68</v>
      </c>
      <c r="L99" s="111" t="s">
        <v>199</v>
      </c>
      <c r="M99" s="109" t="s">
        <v>65</v>
      </c>
    </row>
    <row r="100" ht="25.0" customHeight="true">
      <c r="A100" s="109" t="s">
        <v>508</v>
      </c>
      <c r="B100" s="109" t="s">
        <v>509</v>
      </c>
      <c r="C100" s="109" t="s">
        <v>510</v>
      </c>
      <c r="D100" s="109"/>
      <c r="E100" s="104"/>
      <c r="F100" s="104" t="s">
        <v>63</v>
      </c>
      <c r="G100" s="104" t="s">
        <v>64</v>
      </c>
      <c r="H100" s="104" t="s">
        <v>65</v>
      </c>
      <c r="I100" s="109" t="s">
        <v>511</v>
      </c>
      <c r="J100" s="110" t="s">
        <v>109</v>
      </c>
      <c r="K100" s="111" t="s">
        <v>68</v>
      </c>
      <c r="L100" s="111" t="s">
        <v>69</v>
      </c>
      <c r="M100" s="109" t="s">
        <v>65</v>
      </c>
    </row>
    <row r="101" ht="25.0" customHeight="true">
      <c r="A101" s="109" t="s">
        <v>512</v>
      </c>
      <c r="B101" s="109" t="s">
        <v>513</v>
      </c>
      <c r="C101" s="109" t="s">
        <v>514</v>
      </c>
      <c r="D101" s="109"/>
      <c r="E101" s="104"/>
      <c r="F101" s="104" t="s">
        <v>63</v>
      </c>
      <c r="G101" s="104" t="s">
        <v>64</v>
      </c>
      <c r="H101" s="104" t="s">
        <v>65</v>
      </c>
      <c r="I101" s="109" t="s">
        <v>515</v>
      </c>
      <c r="J101" s="110" t="s">
        <v>67</v>
      </c>
      <c r="K101" s="111" t="s">
        <v>68</v>
      </c>
      <c r="L101" s="111" t="s">
        <v>516</v>
      </c>
      <c r="M101" s="109" t="s">
        <v>65</v>
      </c>
    </row>
    <row r="102" ht="25.0" customHeight="true">
      <c r="A102" s="109" t="s">
        <v>517</v>
      </c>
      <c r="B102" s="109" t="s">
        <v>518</v>
      </c>
      <c r="C102" s="109" t="s">
        <v>519</v>
      </c>
      <c r="D102" s="109"/>
      <c r="E102" s="104"/>
      <c r="F102" s="104" t="s">
        <v>63</v>
      </c>
      <c r="G102" s="104" t="s">
        <v>64</v>
      </c>
      <c r="H102" s="104" t="s">
        <v>65</v>
      </c>
      <c r="I102" s="109" t="s">
        <v>520</v>
      </c>
      <c r="J102" s="110" t="s">
        <v>109</v>
      </c>
      <c r="K102" s="111" t="s">
        <v>68</v>
      </c>
      <c r="L102" s="111" t="s">
        <v>246</v>
      </c>
      <c r="M102" s="109" t="s">
        <v>65</v>
      </c>
    </row>
    <row r="103" ht="25.0" customHeight="true">
      <c r="A103" s="109" t="s">
        <v>521</v>
      </c>
      <c r="B103" s="109" t="s">
        <v>522</v>
      </c>
      <c r="C103" s="109" t="s">
        <v>523</v>
      </c>
      <c r="D103" s="109"/>
      <c r="E103" s="104"/>
      <c r="F103" s="104" t="s">
        <v>63</v>
      </c>
      <c r="G103" s="104" t="s">
        <v>64</v>
      </c>
      <c r="H103" s="104" t="s">
        <v>65</v>
      </c>
      <c r="I103" s="109" t="s">
        <v>524</v>
      </c>
      <c r="J103" s="110" t="s">
        <v>109</v>
      </c>
      <c r="K103" s="111" t="s">
        <v>68</v>
      </c>
      <c r="L103" s="111" t="s">
        <v>525</v>
      </c>
      <c r="M103" s="109" t="s">
        <v>65</v>
      </c>
    </row>
    <row r="104" ht="25.0" customHeight="true">
      <c r="A104" s="109" t="s">
        <v>526</v>
      </c>
      <c r="B104" s="109" t="s">
        <v>527</v>
      </c>
      <c r="C104" s="109" t="s">
        <v>528</v>
      </c>
      <c r="D104" s="109"/>
      <c r="E104" s="104"/>
      <c r="F104" s="104" t="s">
        <v>63</v>
      </c>
      <c r="G104" s="104" t="s">
        <v>64</v>
      </c>
      <c r="H104" s="104" t="s">
        <v>65</v>
      </c>
      <c r="I104" s="109" t="s">
        <v>529</v>
      </c>
      <c r="J104" s="110" t="s">
        <v>109</v>
      </c>
      <c r="K104" s="111" t="s">
        <v>68</v>
      </c>
      <c r="L104" s="111" t="s">
        <v>433</v>
      </c>
      <c r="M104" s="109" t="s">
        <v>65</v>
      </c>
    </row>
    <row r="105" ht="25.0" customHeight="true">
      <c r="A105" s="109" t="s">
        <v>530</v>
      </c>
      <c r="B105" s="109" t="s">
        <v>531</v>
      </c>
      <c r="C105" s="109" t="s">
        <v>532</v>
      </c>
      <c r="D105" s="109"/>
      <c r="E105" s="104"/>
      <c r="F105" s="104" t="s">
        <v>63</v>
      </c>
      <c r="G105" s="104" t="s">
        <v>64</v>
      </c>
      <c r="H105" s="104" t="s">
        <v>65</v>
      </c>
      <c r="I105" s="109" t="s">
        <v>533</v>
      </c>
      <c r="J105" s="110" t="s">
        <v>109</v>
      </c>
      <c r="K105" s="111" t="s">
        <v>79</v>
      </c>
      <c r="L105" s="111" t="s">
        <v>266</v>
      </c>
      <c r="M105" s="109" t="s">
        <v>65</v>
      </c>
    </row>
    <row r="106" ht="25.0" customHeight="true">
      <c r="A106" s="109" t="s">
        <v>534</v>
      </c>
      <c r="B106" s="109" t="s">
        <v>535</v>
      </c>
      <c r="C106" s="109" t="s">
        <v>536</v>
      </c>
      <c r="D106" s="109"/>
      <c r="E106" s="104"/>
      <c r="F106" s="104" t="s">
        <v>63</v>
      </c>
      <c r="G106" s="104" t="s">
        <v>64</v>
      </c>
      <c r="H106" s="104" t="s">
        <v>65</v>
      </c>
      <c r="I106" s="109" t="s">
        <v>537</v>
      </c>
      <c r="J106" s="110" t="s">
        <v>109</v>
      </c>
      <c r="K106" s="111" t="s">
        <v>68</v>
      </c>
      <c r="L106" s="111" t="s">
        <v>538</v>
      </c>
      <c r="M106" s="109" t="s">
        <v>65</v>
      </c>
    </row>
    <row r="107" ht="25.0" customHeight="true">
      <c r="A107" s="109" t="s">
        <v>539</v>
      </c>
      <c r="B107" s="109" t="s">
        <v>540</v>
      </c>
      <c r="C107" s="109" t="s">
        <v>541</v>
      </c>
      <c r="D107" s="109"/>
      <c r="E107" s="104"/>
      <c r="F107" s="104" t="s">
        <v>63</v>
      </c>
      <c r="G107" s="104" t="s">
        <v>64</v>
      </c>
      <c r="H107" s="104" t="s">
        <v>65</v>
      </c>
      <c r="I107" s="109" t="s">
        <v>542</v>
      </c>
      <c r="J107" s="110" t="s">
        <v>109</v>
      </c>
      <c r="K107" s="111" t="s">
        <v>68</v>
      </c>
      <c r="L107" s="111" t="s">
        <v>543</v>
      </c>
      <c r="M107" s="109" t="s">
        <v>65</v>
      </c>
    </row>
    <row r="108" ht="25.0" customHeight="true">
      <c r="A108" s="109" t="s">
        <v>544</v>
      </c>
      <c r="B108" s="109" t="s">
        <v>545</v>
      </c>
      <c r="C108" s="109" t="s">
        <v>546</v>
      </c>
      <c r="D108" s="109"/>
      <c r="E108" s="104"/>
      <c r="F108" s="104" t="s">
        <v>63</v>
      </c>
      <c r="G108" s="104" t="s">
        <v>64</v>
      </c>
      <c r="H108" s="104" t="s">
        <v>65</v>
      </c>
      <c r="I108" s="109" t="s">
        <v>547</v>
      </c>
      <c r="J108" s="110" t="s">
        <v>109</v>
      </c>
      <c r="K108" s="111" t="s">
        <v>68</v>
      </c>
      <c r="L108" s="111" t="s">
        <v>74</v>
      </c>
      <c r="M108" s="109" t="s">
        <v>65</v>
      </c>
    </row>
    <row r="109" ht="25.0" customHeight="true">
      <c r="A109" s="109" t="s">
        <v>548</v>
      </c>
      <c r="B109" s="109" t="s">
        <v>549</v>
      </c>
      <c r="C109" s="109" t="s">
        <v>550</v>
      </c>
      <c r="D109" s="109"/>
      <c r="E109" s="104"/>
      <c r="F109" s="104" t="s">
        <v>63</v>
      </c>
      <c r="G109" s="104" t="s">
        <v>64</v>
      </c>
      <c r="H109" s="104" t="s">
        <v>65</v>
      </c>
      <c r="I109" s="109" t="s">
        <v>551</v>
      </c>
      <c r="J109" s="110" t="s">
        <v>109</v>
      </c>
      <c r="K109" s="111" t="s">
        <v>68</v>
      </c>
      <c r="L109" s="111" t="s">
        <v>213</v>
      </c>
      <c r="M109" s="109" t="s">
        <v>65</v>
      </c>
    </row>
    <row r="110" ht="25.0" customHeight="true">
      <c r="A110" s="109" t="s">
        <v>552</v>
      </c>
      <c r="B110" s="109" t="s">
        <v>553</v>
      </c>
      <c r="C110" s="109" t="s">
        <v>554</v>
      </c>
      <c r="D110" s="109"/>
      <c r="E110" s="104"/>
      <c r="F110" s="104" t="s">
        <v>63</v>
      </c>
      <c r="G110" s="104" t="s">
        <v>64</v>
      </c>
      <c r="H110" s="104" t="s">
        <v>65</v>
      </c>
      <c r="I110" s="109" t="s">
        <v>555</v>
      </c>
      <c r="J110" s="110" t="s">
        <v>109</v>
      </c>
      <c r="K110" s="111" t="s">
        <v>68</v>
      </c>
      <c r="L110" s="111" t="s">
        <v>556</v>
      </c>
      <c r="M110" s="109" t="s">
        <v>65</v>
      </c>
    </row>
    <row r="111" ht="25.0" customHeight="true">
      <c r="A111" s="109" t="s">
        <v>557</v>
      </c>
      <c r="B111" s="109" t="s">
        <v>558</v>
      </c>
      <c r="C111" s="109" t="s">
        <v>559</v>
      </c>
      <c r="D111" s="109"/>
      <c r="E111" s="104"/>
      <c r="F111" s="104" t="s">
        <v>63</v>
      </c>
      <c r="G111" s="104" t="s">
        <v>64</v>
      </c>
      <c r="H111" s="104" t="s">
        <v>65</v>
      </c>
      <c r="I111" s="109" t="s">
        <v>560</v>
      </c>
      <c r="J111" s="110" t="s">
        <v>109</v>
      </c>
      <c r="K111" s="111" t="s">
        <v>68</v>
      </c>
      <c r="L111" s="111" t="s">
        <v>246</v>
      </c>
      <c r="M111" s="109" t="s">
        <v>65</v>
      </c>
    </row>
    <row r="112" ht="25.0" customHeight="true">
      <c r="A112" s="109" t="s">
        <v>561</v>
      </c>
      <c r="B112" s="109" t="s">
        <v>562</v>
      </c>
      <c r="C112" s="109" t="s">
        <v>563</v>
      </c>
      <c r="D112" s="109"/>
      <c r="E112" s="104"/>
      <c r="F112" s="104" t="s">
        <v>63</v>
      </c>
      <c r="G112" s="104" t="s">
        <v>64</v>
      </c>
      <c r="H112" s="104" t="s">
        <v>65</v>
      </c>
      <c r="I112" s="109" t="s">
        <v>564</v>
      </c>
      <c r="J112" s="110" t="s">
        <v>109</v>
      </c>
      <c r="K112" s="111" t="s">
        <v>79</v>
      </c>
      <c r="L112" s="111" t="s">
        <v>257</v>
      </c>
      <c r="M112" s="109" t="s">
        <v>65</v>
      </c>
    </row>
    <row r="113" ht="25.0" customHeight="true">
      <c r="A113" s="109" t="s">
        <v>565</v>
      </c>
      <c r="B113" s="109" t="s">
        <v>566</v>
      </c>
      <c r="C113" s="109" t="s">
        <v>567</v>
      </c>
      <c r="D113" s="109"/>
      <c r="E113" s="104"/>
      <c r="F113" s="104" t="s">
        <v>63</v>
      </c>
      <c r="G113" s="104" t="s">
        <v>64</v>
      </c>
      <c r="H113" s="104" t="s">
        <v>65</v>
      </c>
      <c r="I113" s="109" t="s">
        <v>568</v>
      </c>
      <c r="J113" s="110" t="s">
        <v>109</v>
      </c>
      <c r="K113" s="111" t="s">
        <v>68</v>
      </c>
      <c r="L113" s="111" t="s">
        <v>556</v>
      </c>
      <c r="M113" s="109" t="s">
        <v>65</v>
      </c>
    </row>
    <row r="114" ht="25.0" customHeight="true">
      <c r="A114" s="109" t="s">
        <v>569</v>
      </c>
      <c r="B114" s="109" t="s">
        <v>570</v>
      </c>
      <c r="C114" s="109" t="s">
        <v>571</v>
      </c>
      <c r="D114" s="109"/>
      <c r="E114" s="104"/>
      <c r="F114" s="104" t="s">
        <v>63</v>
      </c>
      <c r="G114" s="104" t="s">
        <v>64</v>
      </c>
      <c r="H114" s="104" t="s">
        <v>65</v>
      </c>
      <c r="I114" s="109" t="s">
        <v>572</v>
      </c>
      <c r="J114" s="110" t="s">
        <v>109</v>
      </c>
      <c r="K114" s="111" t="s">
        <v>79</v>
      </c>
      <c r="L114" s="111" t="s">
        <v>85</v>
      </c>
      <c r="M114" s="109" t="s">
        <v>65</v>
      </c>
    </row>
    <row r="115" ht="25.0" customHeight="true">
      <c r="A115" s="109" t="s">
        <v>573</v>
      </c>
      <c r="B115" s="109" t="s">
        <v>574</v>
      </c>
      <c r="C115" s="109" t="s">
        <v>575</v>
      </c>
      <c r="D115" s="109"/>
      <c r="E115" s="104"/>
      <c r="F115" s="104" t="s">
        <v>63</v>
      </c>
      <c r="G115" s="104" t="s">
        <v>64</v>
      </c>
      <c r="H115" s="104" t="s">
        <v>65</v>
      </c>
      <c r="I115" s="109" t="s">
        <v>576</v>
      </c>
      <c r="J115" s="110" t="s">
        <v>67</v>
      </c>
      <c r="K115" s="111" t="s">
        <v>68</v>
      </c>
      <c r="L115" s="111" t="s">
        <v>99</v>
      </c>
      <c r="M115" s="109" t="s">
        <v>65</v>
      </c>
    </row>
    <row r="116" ht="25.0" customHeight="true">
      <c r="A116" s="109" t="s">
        <v>577</v>
      </c>
      <c r="B116" s="109" t="s">
        <v>578</v>
      </c>
      <c r="C116" s="109" t="s">
        <v>579</v>
      </c>
      <c r="D116" s="109"/>
      <c r="E116" s="104"/>
      <c r="F116" s="104" t="s">
        <v>63</v>
      </c>
      <c r="G116" s="104" t="s">
        <v>64</v>
      </c>
      <c r="H116" s="104" t="s">
        <v>65</v>
      </c>
      <c r="I116" s="109" t="s">
        <v>580</v>
      </c>
      <c r="J116" s="110" t="s">
        <v>109</v>
      </c>
      <c r="K116" s="111" t="s">
        <v>68</v>
      </c>
      <c r="L116" s="111" t="s">
        <v>309</v>
      </c>
      <c r="M116" s="109" t="s">
        <v>65</v>
      </c>
    </row>
    <row r="117" ht="25.0" customHeight="true">
      <c r="A117" s="109" t="s">
        <v>581</v>
      </c>
      <c r="B117" s="109" t="s">
        <v>582</v>
      </c>
      <c r="C117" s="109" t="s">
        <v>583</v>
      </c>
      <c r="D117" s="109"/>
      <c r="E117" s="104"/>
      <c r="F117" s="104" t="s">
        <v>63</v>
      </c>
      <c r="G117" s="104" t="s">
        <v>64</v>
      </c>
      <c r="H117" s="104" t="s">
        <v>65</v>
      </c>
      <c r="I117" s="109" t="s">
        <v>584</v>
      </c>
      <c r="J117" s="110" t="s">
        <v>109</v>
      </c>
      <c r="K117" s="111" t="s">
        <v>79</v>
      </c>
      <c r="L117" s="111" t="s">
        <v>74</v>
      </c>
      <c r="M117" s="109" t="s">
        <v>65</v>
      </c>
    </row>
    <row r="118" ht="25.0" customHeight="true">
      <c r="A118" s="109" t="s">
        <v>585</v>
      </c>
      <c r="B118" s="109" t="s">
        <v>586</v>
      </c>
      <c r="C118" s="109" t="s">
        <v>587</v>
      </c>
      <c r="D118" s="109"/>
      <c r="E118" s="104"/>
      <c r="F118" s="104" t="s">
        <v>63</v>
      </c>
      <c r="G118" s="104" t="s">
        <v>64</v>
      </c>
      <c r="H118" s="104" t="s">
        <v>65</v>
      </c>
      <c r="I118" s="109" t="s">
        <v>588</v>
      </c>
      <c r="J118" s="110" t="s">
        <v>67</v>
      </c>
      <c r="K118" s="111" t="s">
        <v>68</v>
      </c>
      <c r="L118" s="111" t="s">
        <v>589</v>
      </c>
      <c r="M118" s="109" t="s">
        <v>65</v>
      </c>
    </row>
    <row r="119" ht="25.0" customHeight="true">
      <c r="A119" s="109" t="s">
        <v>590</v>
      </c>
      <c r="B119" s="109" t="s">
        <v>591</v>
      </c>
      <c r="C119" s="109" t="s">
        <v>592</v>
      </c>
      <c r="D119" s="109"/>
      <c r="E119" s="104"/>
      <c r="F119" s="104" t="s">
        <v>63</v>
      </c>
      <c r="G119" s="104" t="s">
        <v>64</v>
      </c>
      <c r="H119" s="104" t="s">
        <v>65</v>
      </c>
      <c r="I119" s="109" t="s">
        <v>593</v>
      </c>
      <c r="J119" s="110" t="s">
        <v>109</v>
      </c>
      <c r="K119" s="111" t="s">
        <v>68</v>
      </c>
      <c r="L119" s="111" t="s">
        <v>147</v>
      </c>
      <c r="M119" s="109" t="s">
        <v>65</v>
      </c>
    </row>
    <row r="120" ht="25.0" customHeight="true">
      <c r="A120" s="109" t="s">
        <v>594</v>
      </c>
      <c r="B120" s="109" t="s">
        <v>595</v>
      </c>
      <c r="C120" s="109" t="s">
        <v>596</v>
      </c>
      <c r="D120" s="109"/>
      <c r="E120" s="104"/>
      <c r="F120" s="104" t="s">
        <v>63</v>
      </c>
      <c r="G120" s="104" t="s">
        <v>64</v>
      </c>
      <c r="H120" s="104" t="s">
        <v>65</v>
      </c>
      <c r="I120" s="109" t="s">
        <v>597</v>
      </c>
      <c r="J120" s="110" t="s">
        <v>109</v>
      </c>
      <c r="K120" s="111" t="s">
        <v>79</v>
      </c>
      <c r="L120" s="111" t="s">
        <v>354</v>
      </c>
      <c r="M120" s="109" t="s">
        <v>65</v>
      </c>
    </row>
    <row r="121" ht="25.0" customHeight="true">
      <c r="A121" s="109" t="s">
        <v>598</v>
      </c>
      <c r="B121" s="109" t="s">
        <v>599</v>
      </c>
      <c r="C121" s="109" t="s">
        <v>600</v>
      </c>
      <c r="D121" s="109"/>
      <c r="E121" s="104"/>
      <c r="F121" s="104" t="s">
        <v>63</v>
      </c>
      <c r="G121" s="104" t="s">
        <v>64</v>
      </c>
      <c r="H121" s="104" t="s">
        <v>65</v>
      </c>
      <c r="I121" s="109" t="s">
        <v>601</v>
      </c>
      <c r="J121" s="110" t="s">
        <v>109</v>
      </c>
      <c r="K121" s="111" t="s">
        <v>79</v>
      </c>
      <c r="L121" s="111" t="s">
        <v>602</v>
      </c>
      <c r="M121" s="109" t="s">
        <v>65</v>
      </c>
    </row>
    <row r="122" ht="25.0" customHeight="true">
      <c r="A122" s="109" t="s">
        <v>603</v>
      </c>
      <c r="B122" s="109" t="s">
        <v>604</v>
      </c>
      <c r="C122" s="109" t="s">
        <v>605</v>
      </c>
      <c r="D122" s="109"/>
      <c r="E122" s="104"/>
      <c r="F122" s="104" t="s">
        <v>63</v>
      </c>
      <c r="G122" s="104" t="s">
        <v>64</v>
      </c>
      <c r="H122" s="104" t="s">
        <v>65</v>
      </c>
      <c r="I122" s="109" t="s">
        <v>606</v>
      </c>
      <c r="J122" s="110" t="s">
        <v>109</v>
      </c>
      <c r="K122" s="111" t="s">
        <v>68</v>
      </c>
      <c r="L122" s="111" t="s">
        <v>433</v>
      </c>
      <c r="M122" s="109" t="s">
        <v>65</v>
      </c>
    </row>
    <row r="123" ht="25.0" customHeight="true">
      <c r="A123" s="109" t="s">
        <v>607</v>
      </c>
      <c r="B123" s="109" t="s">
        <v>608</v>
      </c>
      <c r="C123" s="109" t="s">
        <v>609</v>
      </c>
      <c r="D123" s="109"/>
      <c r="E123" s="104"/>
      <c r="F123" s="104" t="s">
        <v>63</v>
      </c>
      <c r="G123" s="104" t="s">
        <v>64</v>
      </c>
      <c r="H123" s="104" t="s">
        <v>65</v>
      </c>
      <c r="I123" s="109" t="s">
        <v>610</v>
      </c>
      <c r="J123" s="110" t="s">
        <v>109</v>
      </c>
      <c r="K123" s="111" t="s">
        <v>68</v>
      </c>
      <c r="L123" s="111" t="s">
        <v>611</v>
      </c>
      <c r="M123" s="109" t="s">
        <v>65</v>
      </c>
    </row>
    <row r="124" ht="25.0" customHeight="true">
      <c r="A124" s="109" t="s">
        <v>612</v>
      </c>
      <c r="B124" s="109" t="s">
        <v>613</v>
      </c>
      <c r="C124" s="109" t="s">
        <v>614</v>
      </c>
      <c r="D124" s="109"/>
      <c r="E124" s="104"/>
      <c r="F124" s="104" t="s">
        <v>63</v>
      </c>
      <c r="G124" s="104" t="s">
        <v>64</v>
      </c>
      <c r="H124" s="104" t="s">
        <v>65</v>
      </c>
      <c r="I124" s="109" t="s">
        <v>615</v>
      </c>
      <c r="J124" s="110" t="s">
        <v>109</v>
      </c>
      <c r="K124" s="111" t="s">
        <v>68</v>
      </c>
      <c r="L124" s="111" t="s">
        <v>616</v>
      </c>
      <c r="M124" s="109" t="s">
        <v>65</v>
      </c>
    </row>
    <row r="125" ht="25.0" customHeight="true">
      <c r="A125" s="109" t="s">
        <v>617</v>
      </c>
      <c r="B125" s="109" t="s">
        <v>618</v>
      </c>
      <c r="C125" s="109" t="s">
        <v>619</v>
      </c>
      <c r="D125" s="109"/>
      <c r="E125" s="104"/>
      <c r="F125" s="104" t="s">
        <v>63</v>
      </c>
      <c r="G125" s="104" t="s">
        <v>64</v>
      </c>
      <c r="H125" s="104" t="s">
        <v>65</v>
      </c>
      <c r="I125" s="109" t="s">
        <v>620</v>
      </c>
      <c r="J125" s="110" t="s">
        <v>109</v>
      </c>
      <c r="K125" s="111" t="s">
        <v>68</v>
      </c>
      <c r="L125" s="111" t="s">
        <v>621</v>
      </c>
      <c r="M125" s="109" t="s">
        <v>65</v>
      </c>
    </row>
    <row r="126" ht="25.0" customHeight="true">
      <c r="A126" s="109" t="s">
        <v>622</v>
      </c>
      <c r="B126" s="109" t="s">
        <v>623</v>
      </c>
      <c r="C126" s="109" t="s">
        <v>624</v>
      </c>
      <c r="D126" s="109"/>
      <c r="E126" s="104"/>
      <c r="F126" s="104" t="s">
        <v>63</v>
      </c>
      <c r="G126" s="104" t="s">
        <v>64</v>
      </c>
      <c r="H126" s="104" t="s">
        <v>65</v>
      </c>
      <c r="I126" s="109" t="s">
        <v>625</v>
      </c>
      <c r="J126" s="110" t="s">
        <v>109</v>
      </c>
      <c r="K126" s="111" t="s">
        <v>68</v>
      </c>
      <c r="L126" s="111" t="s">
        <v>556</v>
      </c>
      <c r="M126" s="109" t="s">
        <v>65</v>
      </c>
    </row>
    <row r="127" ht="25.0" customHeight="true">
      <c r="A127" s="109" t="s">
        <v>626</v>
      </c>
      <c r="B127" s="109" t="s">
        <v>627</v>
      </c>
      <c r="C127" s="109" t="s">
        <v>628</v>
      </c>
      <c r="D127" s="109"/>
      <c r="E127" s="104"/>
      <c r="F127" s="104" t="s">
        <v>63</v>
      </c>
      <c r="G127" s="104" t="s">
        <v>64</v>
      </c>
      <c r="H127" s="104" t="s">
        <v>65</v>
      </c>
      <c r="I127" s="109" t="s">
        <v>629</v>
      </c>
      <c r="J127" s="110" t="s">
        <v>109</v>
      </c>
      <c r="K127" s="111" t="s">
        <v>68</v>
      </c>
      <c r="L127" s="111" t="s">
        <v>630</v>
      </c>
      <c r="M127" s="109" t="s">
        <v>65</v>
      </c>
    </row>
    <row r="128" ht="25.0" customHeight="true">
      <c r="A128" s="109" t="s">
        <v>631</v>
      </c>
      <c r="B128" s="109" t="s">
        <v>632</v>
      </c>
      <c r="C128" s="109" t="s">
        <v>633</v>
      </c>
      <c r="D128" s="109"/>
      <c r="E128" s="104"/>
      <c r="F128" s="104" t="s">
        <v>63</v>
      </c>
      <c r="G128" s="104" t="s">
        <v>64</v>
      </c>
      <c r="H128" s="104" t="s">
        <v>65</v>
      </c>
      <c r="I128" s="109" t="s">
        <v>634</v>
      </c>
      <c r="J128" s="110" t="s">
        <v>109</v>
      </c>
      <c r="K128" s="111" t="s">
        <v>68</v>
      </c>
      <c r="L128" s="111" t="s">
        <v>635</v>
      </c>
      <c r="M128" s="109" t="s">
        <v>65</v>
      </c>
    </row>
    <row r="129" ht="25.0" customHeight="true">
      <c r="A129" s="109" t="s">
        <v>636</v>
      </c>
      <c r="B129" s="109" t="s">
        <v>637</v>
      </c>
      <c r="C129" s="109" t="s">
        <v>638</v>
      </c>
      <c r="D129" s="109"/>
      <c r="E129" s="104"/>
      <c r="F129" s="104" t="s">
        <v>63</v>
      </c>
      <c r="G129" s="104" t="s">
        <v>64</v>
      </c>
      <c r="H129" s="104" t="s">
        <v>65</v>
      </c>
      <c r="I129" s="109" t="s">
        <v>639</v>
      </c>
      <c r="J129" s="110" t="s">
        <v>109</v>
      </c>
      <c r="K129" s="111" t="s">
        <v>68</v>
      </c>
      <c r="L129" s="111" t="s">
        <v>433</v>
      </c>
      <c r="M129" s="109" t="s">
        <v>65</v>
      </c>
    </row>
    <row r="130" ht="25.0" customHeight="true">
      <c r="A130" s="109" t="s">
        <v>640</v>
      </c>
      <c r="B130" s="109" t="s">
        <v>641</v>
      </c>
      <c r="C130" s="109" t="s">
        <v>642</v>
      </c>
      <c r="D130" s="109"/>
      <c r="E130" s="104"/>
      <c r="F130" s="104" t="s">
        <v>63</v>
      </c>
      <c r="G130" s="104" t="s">
        <v>64</v>
      </c>
      <c r="H130" s="104" t="s">
        <v>65</v>
      </c>
      <c r="I130" s="109" t="s">
        <v>643</v>
      </c>
      <c r="J130" s="110" t="s">
        <v>109</v>
      </c>
      <c r="K130" s="111" t="s">
        <v>68</v>
      </c>
      <c r="L130" s="111" t="s">
        <v>644</v>
      </c>
      <c r="M130" s="109" t="s">
        <v>65</v>
      </c>
    </row>
    <row r="131" ht="25.0" customHeight="true">
      <c r="A131" s="109" t="s">
        <v>645</v>
      </c>
      <c r="B131" s="109" t="s">
        <v>646</v>
      </c>
      <c r="C131" s="109" t="s">
        <v>647</v>
      </c>
      <c r="D131" s="109"/>
      <c r="E131" s="104"/>
      <c r="F131" s="104" t="s">
        <v>63</v>
      </c>
      <c r="G131" s="104" t="s">
        <v>64</v>
      </c>
      <c r="H131" s="104" t="s">
        <v>65</v>
      </c>
      <c r="I131" s="109" t="s">
        <v>648</v>
      </c>
      <c r="J131" s="110" t="s">
        <v>109</v>
      </c>
      <c r="K131" s="111" t="s">
        <v>79</v>
      </c>
      <c r="L131" s="111" t="s">
        <v>266</v>
      </c>
      <c r="M131" s="109" t="s">
        <v>65</v>
      </c>
    </row>
    <row r="132" ht="25.0" customHeight="true">
      <c r="A132" s="109" t="s">
        <v>649</v>
      </c>
      <c r="B132" s="109" t="s">
        <v>650</v>
      </c>
      <c r="C132" s="109" t="s">
        <v>651</v>
      </c>
      <c r="D132" s="109"/>
      <c r="E132" s="104"/>
      <c r="F132" s="104" t="s">
        <v>63</v>
      </c>
      <c r="G132" s="104" t="s">
        <v>64</v>
      </c>
      <c r="H132" s="104" t="s">
        <v>65</v>
      </c>
      <c r="I132" s="109" t="s">
        <v>652</v>
      </c>
      <c r="J132" s="110" t="s">
        <v>67</v>
      </c>
      <c r="K132" s="111" t="s">
        <v>68</v>
      </c>
      <c r="L132" s="111" t="s">
        <v>653</v>
      </c>
      <c r="M132" s="109" t="s">
        <v>65</v>
      </c>
    </row>
    <row r="133" ht="25.0" customHeight="true">
      <c r="A133" s="109" t="s">
        <v>654</v>
      </c>
      <c r="B133" s="109" t="s">
        <v>655</v>
      </c>
      <c r="C133" s="109" t="s">
        <v>656</v>
      </c>
      <c r="D133" s="109"/>
      <c r="E133" s="104"/>
      <c r="F133" s="104" t="s">
        <v>63</v>
      </c>
      <c r="G133" s="104" t="s">
        <v>64</v>
      </c>
      <c r="H133" s="104" t="s">
        <v>65</v>
      </c>
      <c r="I133" s="109" t="s">
        <v>657</v>
      </c>
      <c r="J133" s="110" t="s">
        <v>109</v>
      </c>
      <c r="K133" s="111" t="s">
        <v>68</v>
      </c>
      <c r="L133" s="111" t="s">
        <v>658</v>
      </c>
      <c r="M133" s="109" t="s">
        <v>65</v>
      </c>
    </row>
    <row r="134" ht="25.0" customHeight="true">
      <c r="A134" s="109" t="s">
        <v>659</v>
      </c>
      <c r="B134" s="109" t="s">
        <v>660</v>
      </c>
      <c r="C134" s="109" t="s">
        <v>661</v>
      </c>
      <c r="D134" s="109"/>
      <c r="E134" s="104"/>
      <c r="F134" s="104" t="s">
        <v>63</v>
      </c>
      <c r="G134" s="104" t="s">
        <v>64</v>
      </c>
      <c r="H134" s="104" t="s">
        <v>65</v>
      </c>
      <c r="I134" s="109" t="s">
        <v>662</v>
      </c>
      <c r="J134" s="110" t="s">
        <v>109</v>
      </c>
      <c r="K134" s="111" t="s">
        <v>68</v>
      </c>
      <c r="L134" s="111" t="s">
        <v>663</v>
      </c>
      <c r="M134" s="109" t="s">
        <v>65</v>
      </c>
    </row>
    <row r="135" ht="25.0" customHeight="true">
      <c r="A135" s="109" t="s">
        <v>664</v>
      </c>
      <c r="B135" s="109" t="s">
        <v>665</v>
      </c>
      <c r="C135" s="109" t="s">
        <v>666</v>
      </c>
      <c r="D135" s="109"/>
      <c r="E135" s="104"/>
      <c r="F135" s="104" t="s">
        <v>63</v>
      </c>
      <c r="G135" s="104" t="s">
        <v>64</v>
      </c>
      <c r="H135" s="104" t="s">
        <v>65</v>
      </c>
      <c r="I135" s="109" t="s">
        <v>667</v>
      </c>
      <c r="J135" s="110" t="s">
        <v>109</v>
      </c>
      <c r="K135" s="111" t="s">
        <v>68</v>
      </c>
      <c r="L135" s="111" t="s">
        <v>668</v>
      </c>
      <c r="M135" s="109" t="s">
        <v>65</v>
      </c>
    </row>
    <row r="136" ht="25.0" customHeight="true">
      <c r="A136" s="109" t="s">
        <v>669</v>
      </c>
      <c r="B136" s="109" t="s">
        <v>670</v>
      </c>
      <c r="C136" s="109" t="s">
        <v>671</v>
      </c>
      <c r="D136" s="109"/>
      <c r="E136" s="104"/>
      <c r="F136" s="104" t="s">
        <v>63</v>
      </c>
      <c r="G136" s="104" t="s">
        <v>64</v>
      </c>
      <c r="H136" s="104" t="s">
        <v>65</v>
      </c>
      <c r="I136" s="109" t="s">
        <v>672</v>
      </c>
      <c r="J136" s="110" t="s">
        <v>109</v>
      </c>
      <c r="K136" s="111" t="s">
        <v>68</v>
      </c>
      <c r="L136" s="111" t="s">
        <v>543</v>
      </c>
      <c r="M136" s="109" t="s">
        <v>65</v>
      </c>
    </row>
    <row r="137" ht="25.0" customHeight="true">
      <c r="A137" s="109" t="s">
        <v>673</v>
      </c>
      <c r="B137" s="109" t="s">
        <v>674</v>
      </c>
      <c r="C137" s="109" t="s">
        <v>675</v>
      </c>
      <c r="D137" s="109"/>
      <c r="E137" s="104"/>
      <c r="F137" s="104" t="s">
        <v>63</v>
      </c>
      <c r="G137" s="104" t="s">
        <v>64</v>
      </c>
      <c r="H137" s="104" t="s">
        <v>65</v>
      </c>
      <c r="I137" s="109" t="s">
        <v>676</v>
      </c>
      <c r="J137" s="110" t="s">
        <v>109</v>
      </c>
      <c r="K137" s="111" t="s">
        <v>68</v>
      </c>
      <c r="L137" s="111" t="s">
        <v>677</v>
      </c>
      <c r="M137" s="109" t="s">
        <v>65</v>
      </c>
    </row>
    <row r="138" ht="25.0" customHeight="true">
      <c r="A138" s="109" t="s">
        <v>678</v>
      </c>
      <c r="B138" s="109" t="s">
        <v>679</v>
      </c>
      <c r="C138" s="109" t="s">
        <v>680</v>
      </c>
      <c r="D138" s="109"/>
      <c r="E138" s="104"/>
      <c r="F138" s="104" t="s">
        <v>63</v>
      </c>
      <c r="G138" s="104" t="s">
        <v>64</v>
      </c>
      <c r="H138" s="104" t="s">
        <v>65</v>
      </c>
      <c r="I138" s="109" t="s">
        <v>681</v>
      </c>
      <c r="J138" s="110" t="s">
        <v>109</v>
      </c>
      <c r="K138" s="111" t="s">
        <v>68</v>
      </c>
      <c r="L138" s="111" t="s">
        <v>682</v>
      </c>
      <c r="M138" s="109" t="s">
        <v>65</v>
      </c>
    </row>
    <row r="139" ht="25.0" customHeight="true">
      <c r="A139" s="109" t="s">
        <v>683</v>
      </c>
      <c r="B139" s="109" t="s">
        <v>684</v>
      </c>
      <c r="C139" s="109" t="s">
        <v>685</v>
      </c>
      <c r="D139" s="109"/>
      <c r="E139" s="104"/>
      <c r="F139" s="104" t="s">
        <v>63</v>
      </c>
      <c r="G139" s="104" t="s">
        <v>64</v>
      </c>
      <c r="H139" s="104" t="s">
        <v>65</v>
      </c>
      <c r="I139" s="109" t="s">
        <v>686</v>
      </c>
      <c r="J139" s="110" t="s">
        <v>109</v>
      </c>
      <c r="K139" s="111" t="s">
        <v>68</v>
      </c>
      <c r="L139" s="111" t="s">
        <v>687</v>
      </c>
      <c r="M139" s="109" t="s">
        <v>65</v>
      </c>
    </row>
    <row r="140" ht="25.0" customHeight="true">
      <c r="A140" s="109" t="s">
        <v>688</v>
      </c>
      <c r="B140" s="109" t="s">
        <v>689</v>
      </c>
      <c r="C140" s="109" t="s">
        <v>690</v>
      </c>
      <c r="D140" s="109"/>
      <c r="E140" s="104"/>
      <c r="F140" s="104" t="s">
        <v>63</v>
      </c>
      <c r="G140" s="104" t="s">
        <v>64</v>
      </c>
      <c r="H140" s="104" t="s">
        <v>65</v>
      </c>
      <c r="I140" s="109" t="s">
        <v>691</v>
      </c>
      <c r="J140" s="110" t="s">
        <v>109</v>
      </c>
      <c r="K140" s="111" t="s">
        <v>68</v>
      </c>
      <c r="L140" s="111" t="s">
        <v>74</v>
      </c>
      <c r="M140" s="109" t="s">
        <v>65</v>
      </c>
    </row>
    <row r="141" ht="25.0" customHeight="true">
      <c r="A141" s="109" t="s">
        <v>692</v>
      </c>
      <c r="B141" s="109" t="s">
        <v>693</v>
      </c>
      <c r="C141" s="109" t="s">
        <v>694</v>
      </c>
      <c r="D141" s="109"/>
      <c r="E141" s="104"/>
      <c r="F141" s="104" t="s">
        <v>63</v>
      </c>
      <c r="G141" s="104" t="s">
        <v>64</v>
      </c>
      <c r="H141" s="104" t="s">
        <v>65</v>
      </c>
      <c r="I141" s="109" t="s">
        <v>695</v>
      </c>
      <c r="J141" s="110" t="s">
        <v>109</v>
      </c>
      <c r="K141" s="111" t="s">
        <v>68</v>
      </c>
      <c r="L141" s="111" t="s">
        <v>147</v>
      </c>
      <c r="M141" s="109" t="s">
        <v>65</v>
      </c>
    </row>
    <row r="142" ht="25.0" customHeight="true">
      <c r="A142" s="109" t="s">
        <v>696</v>
      </c>
      <c r="B142" s="109" t="s">
        <v>697</v>
      </c>
      <c r="C142" s="109" t="s">
        <v>698</v>
      </c>
      <c r="D142" s="109"/>
      <c r="E142" s="104"/>
      <c r="F142" s="104" t="s">
        <v>63</v>
      </c>
      <c r="G142" s="104" t="s">
        <v>64</v>
      </c>
      <c r="H142" s="104" t="s">
        <v>65</v>
      </c>
      <c r="I142" s="109" t="s">
        <v>699</v>
      </c>
      <c r="J142" s="110" t="s">
        <v>109</v>
      </c>
      <c r="K142" s="111" t="s">
        <v>68</v>
      </c>
      <c r="L142" s="111" t="s">
        <v>246</v>
      </c>
      <c r="M142" s="109" t="s">
        <v>65</v>
      </c>
    </row>
    <row r="143" ht="25.0" customHeight="true">
      <c r="A143" s="109" t="s">
        <v>700</v>
      </c>
      <c r="B143" s="109" t="s">
        <v>701</v>
      </c>
      <c r="C143" s="109" t="s">
        <v>702</v>
      </c>
      <c r="D143" s="109"/>
      <c r="E143" s="104"/>
      <c r="F143" s="104" t="s">
        <v>63</v>
      </c>
      <c r="G143" s="104" t="s">
        <v>64</v>
      </c>
      <c r="H143" s="104" t="s">
        <v>65</v>
      </c>
      <c r="I143" s="109" t="s">
        <v>703</v>
      </c>
      <c r="J143" s="110" t="s">
        <v>109</v>
      </c>
      <c r="K143" s="111" t="s">
        <v>68</v>
      </c>
      <c r="L143" s="111" t="s">
        <v>147</v>
      </c>
      <c r="M143" s="109" t="s">
        <v>65</v>
      </c>
    </row>
    <row r="144" ht="25.0" customHeight="true">
      <c r="A144" s="109" t="s">
        <v>704</v>
      </c>
      <c r="B144" s="109" t="s">
        <v>705</v>
      </c>
      <c r="C144" s="109" t="s">
        <v>706</v>
      </c>
      <c r="D144" s="109"/>
      <c r="E144" s="104"/>
      <c r="F144" s="104" t="s">
        <v>63</v>
      </c>
      <c r="G144" s="104" t="s">
        <v>64</v>
      </c>
      <c r="H144" s="104" t="s">
        <v>65</v>
      </c>
      <c r="I144" s="109" t="s">
        <v>707</v>
      </c>
      <c r="J144" s="110" t="s">
        <v>109</v>
      </c>
      <c r="K144" s="111" t="s">
        <v>68</v>
      </c>
      <c r="L144" s="111" t="s">
        <v>246</v>
      </c>
      <c r="M144" s="109" t="s">
        <v>65</v>
      </c>
    </row>
    <row r="145" ht="25.0" customHeight="true">
      <c r="A145" s="109" t="s">
        <v>708</v>
      </c>
      <c r="B145" s="109" t="s">
        <v>709</v>
      </c>
      <c r="C145" s="109" t="s">
        <v>710</v>
      </c>
      <c r="D145" s="109"/>
      <c r="E145" s="104"/>
      <c r="F145" s="104" t="s">
        <v>63</v>
      </c>
      <c r="G145" s="104" t="s">
        <v>64</v>
      </c>
      <c r="H145" s="104" t="s">
        <v>65</v>
      </c>
      <c r="I145" s="109" t="s">
        <v>711</v>
      </c>
      <c r="J145" s="110" t="s">
        <v>109</v>
      </c>
      <c r="K145" s="111" t="s">
        <v>68</v>
      </c>
      <c r="L145" s="111" t="s">
        <v>147</v>
      </c>
      <c r="M145" s="109" t="s">
        <v>65</v>
      </c>
    </row>
  </sheetData>
  <mergeCells count="2">
    <mergeCell ref="A3:I3"/>
    <mergeCell ref="J3:M3"/>
  </mergeCells>
  <conditionalFormatting sqref="J5">
    <cfRule type="cellIs" operator="equal" dxfId="1" priority="1">
      <formula>"null"</formula>
    </cfRule>
  </conditionalFormatting>
  <conditionalFormatting sqref="J6">
    <cfRule type="cellIs" operator="equal" dxfId="2" priority="2">
      <formula>"null"</formula>
    </cfRule>
  </conditionalFormatting>
  <conditionalFormatting sqref="J7">
    <cfRule type="cellIs" operator="equal" dxfId="3" priority="3">
      <formula>"null"</formula>
    </cfRule>
  </conditionalFormatting>
  <conditionalFormatting sqref="J8">
    <cfRule type="cellIs" operator="equal" dxfId="4" priority="4">
      <formula>"null"</formula>
    </cfRule>
  </conditionalFormatting>
  <conditionalFormatting sqref="J9">
    <cfRule type="cellIs" operator="equal" dxfId="5" priority="5">
      <formula>"null"</formula>
    </cfRule>
  </conditionalFormatting>
  <conditionalFormatting sqref="J10">
    <cfRule type="cellIs" operator="equal" dxfId="6" priority="6">
      <formula>"null"</formula>
    </cfRule>
  </conditionalFormatting>
  <conditionalFormatting sqref="J11">
    <cfRule type="cellIs" operator="equal" dxfId="7" priority="7">
      <formula>"null"</formula>
    </cfRule>
  </conditionalFormatting>
  <conditionalFormatting sqref="J12">
    <cfRule type="cellIs" operator="equal" dxfId="8" priority="8">
      <formula>"null"</formula>
    </cfRule>
  </conditionalFormatting>
  <conditionalFormatting sqref="J13">
    <cfRule type="cellIs" operator="equal" dxfId="9" priority="9">
      <formula>"null"</formula>
    </cfRule>
  </conditionalFormatting>
  <conditionalFormatting sqref="J14">
    <cfRule type="cellIs" operator="equal" dxfId="10" priority="10">
      <formula>"null"</formula>
    </cfRule>
  </conditionalFormatting>
  <conditionalFormatting sqref="J15">
    <cfRule type="cellIs" operator="equal" dxfId="11" priority="11">
      <formula>"null"</formula>
    </cfRule>
  </conditionalFormatting>
  <conditionalFormatting sqref="J16">
    <cfRule type="cellIs" operator="equal" dxfId="12" priority="12">
      <formula>"null"</formula>
    </cfRule>
  </conditionalFormatting>
  <conditionalFormatting sqref="J17">
    <cfRule type="cellIs" operator="equal" dxfId="13" priority="13">
      <formula>"null"</formula>
    </cfRule>
  </conditionalFormatting>
  <conditionalFormatting sqref="J18">
    <cfRule type="cellIs" operator="equal" dxfId="14" priority="14">
      <formula>"null"</formula>
    </cfRule>
  </conditionalFormatting>
  <conditionalFormatting sqref="J19">
    <cfRule type="cellIs" operator="equal" dxfId="15" priority="15">
      <formula>"null"</formula>
    </cfRule>
  </conditionalFormatting>
  <conditionalFormatting sqref="J20">
    <cfRule type="cellIs" operator="equal" dxfId="16" priority="16">
      <formula>"null"</formula>
    </cfRule>
  </conditionalFormatting>
  <conditionalFormatting sqref="J21">
    <cfRule type="cellIs" operator="equal" dxfId="17" priority="17">
      <formula>"null"</formula>
    </cfRule>
  </conditionalFormatting>
  <conditionalFormatting sqref="J22">
    <cfRule type="cellIs" operator="equal" dxfId="18" priority="18">
      <formula>"null"</formula>
    </cfRule>
  </conditionalFormatting>
  <conditionalFormatting sqref="J23">
    <cfRule type="cellIs" operator="equal" dxfId="19" priority="19">
      <formula>"null"</formula>
    </cfRule>
  </conditionalFormatting>
  <conditionalFormatting sqref="J24">
    <cfRule type="cellIs" operator="equal" dxfId="20" priority="20">
      <formula>"null"</formula>
    </cfRule>
  </conditionalFormatting>
  <conditionalFormatting sqref="J25">
    <cfRule type="cellIs" operator="equal" dxfId="21" priority="21">
      <formula>"null"</formula>
    </cfRule>
  </conditionalFormatting>
  <conditionalFormatting sqref="J26">
    <cfRule type="cellIs" operator="equal" dxfId="22" priority="22">
      <formula>"null"</formula>
    </cfRule>
  </conditionalFormatting>
  <conditionalFormatting sqref="J27">
    <cfRule type="cellIs" operator="equal" dxfId="23" priority="23">
      <formula>"null"</formula>
    </cfRule>
  </conditionalFormatting>
  <conditionalFormatting sqref="J28">
    <cfRule type="cellIs" operator="equal" dxfId="24" priority="24">
      <formula>"null"</formula>
    </cfRule>
  </conditionalFormatting>
  <conditionalFormatting sqref="J29">
    <cfRule type="cellIs" operator="equal" dxfId="25" priority="25">
      <formula>"null"</formula>
    </cfRule>
  </conditionalFormatting>
  <conditionalFormatting sqref="J30">
    <cfRule type="cellIs" operator="equal" dxfId="26" priority="26">
      <formula>"null"</formula>
    </cfRule>
  </conditionalFormatting>
  <conditionalFormatting sqref="J31">
    <cfRule type="cellIs" operator="equal" dxfId="27" priority="27">
      <formula>"null"</formula>
    </cfRule>
  </conditionalFormatting>
  <conditionalFormatting sqref="J32">
    <cfRule type="cellIs" operator="equal" dxfId="28" priority="28">
      <formula>"null"</formula>
    </cfRule>
  </conditionalFormatting>
  <conditionalFormatting sqref="J33">
    <cfRule type="cellIs" operator="equal" dxfId="29" priority="29">
      <formula>"null"</formula>
    </cfRule>
  </conditionalFormatting>
  <conditionalFormatting sqref="J34">
    <cfRule type="cellIs" operator="equal" dxfId="30" priority="30">
      <formula>"null"</formula>
    </cfRule>
  </conditionalFormatting>
  <conditionalFormatting sqref="J35">
    <cfRule type="cellIs" operator="equal" dxfId="31" priority="31">
      <formula>"null"</formula>
    </cfRule>
  </conditionalFormatting>
  <conditionalFormatting sqref="J36">
    <cfRule type="cellIs" operator="equal" dxfId="32" priority="32">
      <formula>"null"</formula>
    </cfRule>
  </conditionalFormatting>
  <conditionalFormatting sqref="J37">
    <cfRule type="cellIs" operator="equal" dxfId="33" priority="33">
      <formula>"null"</formula>
    </cfRule>
  </conditionalFormatting>
  <conditionalFormatting sqref="J38">
    <cfRule type="cellIs" operator="equal" dxfId="34" priority="34">
      <formula>"null"</formula>
    </cfRule>
  </conditionalFormatting>
  <conditionalFormatting sqref="J39">
    <cfRule type="cellIs" operator="equal" dxfId="35" priority="35">
      <formula>"null"</formula>
    </cfRule>
  </conditionalFormatting>
  <conditionalFormatting sqref="J40">
    <cfRule type="cellIs" operator="equal" dxfId="36" priority="36">
      <formula>"null"</formula>
    </cfRule>
  </conditionalFormatting>
  <conditionalFormatting sqref="J41">
    <cfRule type="cellIs" operator="equal" dxfId="37" priority="37">
      <formula>"null"</formula>
    </cfRule>
  </conditionalFormatting>
  <conditionalFormatting sqref="J42">
    <cfRule type="cellIs" operator="equal" dxfId="38" priority="38">
      <formula>"null"</formula>
    </cfRule>
  </conditionalFormatting>
  <conditionalFormatting sqref="J43">
    <cfRule type="cellIs" operator="equal" dxfId="39" priority="39">
      <formula>"null"</formula>
    </cfRule>
  </conditionalFormatting>
  <conditionalFormatting sqref="J44">
    <cfRule type="cellIs" operator="equal" dxfId="40" priority="40">
      <formula>"null"</formula>
    </cfRule>
  </conditionalFormatting>
  <conditionalFormatting sqref="J45">
    <cfRule type="cellIs" operator="equal" dxfId="41" priority="41">
      <formula>"null"</formula>
    </cfRule>
  </conditionalFormatting>
  <conditionalFormatting sqref="J46">
    <cfRule type="cellIs" operator="equal" dxfId="42" priority="42">
      <formula>"null"</formula>
    </cfRule>
  </conditionalFormatting>
  <conditionalFormatting sqref="J47">
    <cfRule type="cellIs" operator="equal" dxfId="43" priority="43">
      <formula>"null"</formula>
    </cfRule>
  </conditionalFormatting>
  <conditionalFormatting sqref="J48">
    <cfRule type="cellIs" operator="equal" dxfId="44" priority="44">
      <formula>"null"</formula>
    </cfRule>
  </conditionalFormatting>
  <conditionalFormatting sqref="J49">
    <cfRule type="cellIs" operator="equal" dxfId="45" priority="45">
      <formula>"null"</formula>
    </cfRule>
  </conditionalFormatting>
  <conditionalFormatting sqref="J50">
    <cfRule type="cellIs" operator="equal" dxfId="46" priority="46">
      <formula>"null"</formula>
    </cfRule>
  </conditionalFormatting>
  <conditionalFormatting sqref="J51">
    <cfRule type="cellIs" operator="equal" dxfId="47" priority="47">
      <formula>"null"</formula>
    </cfRule>
  </conditionalFormatting>
  <conditionalFormatting sqref="J52">
    <cfRule type="cellIs" operator="equal" dxfId="48" priority="48">
      <formula>"null"</formula>
    </cfRule>
  </conditionalFormatting>
  <conditionalFormatting sqref="J53">
    <cfRule type="cellIs" operator="equal" dxfId="49" priority="49">
      <formula>"null"</formula>
    </cfRule>
  </conditionalFormatting>
  <conditionalFormatting sqref="J54">
    <cfRule type="cellIs" operator="equal" dxfId="50" priority="50">
      <formula>"null"</formula>
    </cfRule>
  </conditionalFormatting>
  <conditionalFormatting sqref="J55">
    <cfRule type="cellIs" operator="equal" dxfId="51" priority="51">
      <formula>"null"</formula>
    </cfRule>
  </conditionalFormatting>
  <conditionalFormatting sqref="J56">
    <cfRule type="cellIs" operator="equal" dxfId="52" priority="52">
      <formula>"null"</formula>
    </cfRule>
  </conditionalFormatting>
  <conditionalFormatting sqref="J57">
    <cfRule type="cellIs" operator="equal" dxfId="53" priority="53">
      <formula>"null"</formula>
    </cfRule>
  </conditionalFormatting>
  <conditionalFormatting sqref="J58">
    <cfRule type="cellIs" operator="equal" dxfId="54" priority="54">
      <formula>"null"</formula>
    </cfRule>
  </conditionalFormatting>
  <conditionalFormatting sqref="J59">
    <cfRule type="cellIs" operator="equal" dxfId="55" priority="55">
      <formula>"null"</formula>
    </cfRule>
  </conditionalFormatting>
  <conditionalFormatting sqref="J60">
    <cfRule type="cellIs" operator="equal" dxfId="56" priority="56">
      <formula>"null"</formula>
    </cfRule>
  </conditionalFormatting>
  <conditionalFormatting sqref="J61">
    <cfRule type="cellIs" operator="equal" dxfId="57" priority="57">
      <formula>"null"</formula>
    </cfRule>
  </conditionalFormatting>
  <conditionalFormatting sqref="J62">
    <cfRule type="cellIs" operator="equal" dxfId="58" priority="58">
      <formula>"null"</formula>
    </cfRule>
  </conditionalFormatting>
  <conditionalFormatting sqref="J63">
    <cfRule type="cellIs" operator="equal" dxfId="59" priority="59">
      <formula>"null"</formula>
    </cfRule>
  </conditionalFormatting>
  <conditionalFormatting sqref="J64">
    <cfRule type="cellIs" operator="equal" dxfId="60" priority="60">
      <formula>"null"</formula>
    </cfRule>
  </conditionalFormatting>
  <conditionalFormatting sqref="J65">
    <cfRule type="cellIs" operator="equal" dxfId="61" priority="61">
      <formula>"null"</formula>
    </cfRule>
  </conditionalFormatting>
  <conditionalFormatting sqref="J66">
    <cfRule type="cellIs" operator="equal" dxfId="62" priority="62">
      <formula>"null"</formula>
    </cfRule>
  </conditionalFormatting>
  <conditionalFormatting sqref="J67">
    <cfRule type="cellIs" operator="equal" dxfId="63" priority="63">
      <formula>"null"</formula>
    </cfRule>
  </conditionalFormatting>
  <conditionalFormatting sqref="J68">
    <cfRule type="cellIs" operator="equal" dxfId="64" priority="64">
      <formula>"null"</formula>
    </cfRule>
  </conditionalFormatting>
  <conditionalFormatting sqref="J69">
    <cfRule type="cellIs" operator="equal" dxfId="65" priority="65">
      <formula>"null"</formula>
    </cfRule>
  </conditionalFormatting>
  <conditionalFormatting sqref="J70">
    <cfRule type="cellIs" operator="equal" dxfId="66" priority="66">
      <formula>"null"</formula>
    </cfRule>
  </conditionalFormatting>
  <conditionalFormatting sqref="J71">
    <cfRule type="cellIs" operator="equal" dxfId="67" priority="67">
      <formula>"null"</formula>
    </cfRule>
  </conditionalFormatting>
  <conditionalFormatting sqref="J72">
    <cfRule type="cellIs" operator="equal" dxfId="68" priority="68">
      <formula>"null"</formula>
    </cfRule>
  </conditionalFormatting>
  <conditionalFormatting sqref="J73">
    <cfRule type="cellIs" operator="equal" dxfId="69" priority="69">
      <formula>"null"</formula>
    </cfRule>
  </conditionalFormatting>
  <conditionalFormatting sqref="J74">
    <cfRule type="cellIs" operator="equal" dxfId="70" priority="70">
      <formula>"null"</formula>
    </cfRule>
  </conditionalFormatting>
  <conditionalFormatting sqref="J75">
    <cfRule type="cellIs" operator="equal" dxfId="71" priority="71">
      <formula>"null"</formula>
    </cfRule>
  </conditionalFormatting>
  <conditionalFormatting sqref="J76">
    <cfRule type="cellIs" operator="equal" dxfId="72" priority="72">
      <formula>"null"</formula>
    </cfRule>
  </conditionalFormatting>
  <conditionalFormatting sqref="J77">
    <cfRule type="cellIs" operator="equal" dxfId="73" priority="73">
      <formula>"null"</formula>
    </cfRule>
  </conditionalFormatting>
  <conditionalFormatting sqref="J78">
    <cfRule type="cellIs" operator="equal" dxfId="74" priority="74">
      <formula>"null"</formula>
    </cfRule>
  </conditionalFormatting>
  <conditionalFormatting sqref="J79">
    <cfRule type="cellIs" operator="equal" dxfId="75" priority="75">
      <formula>"null"</formula>
    </cfRule>
  </conditionalFormatting>
  <conditionalFormatting sqref="J80">
    <cfRule type="cellIs" operator="equal" dxfId="76" priority="76">
      <formula>"null"</formula>
    </cfRule>
  </conditionalFormatting>
  <conditionalFormatting sqref="J81">
    <cfRule type="cellIs" operator="equal" dxfId="77" priority="77">
      <formula>"null"</formula>
    </cfRule>
  </conditionalFormatting>
  <conditionalFormatting sqref="J82">
    <cfRule type="cellIs" operator="equal" dxfId="78" priority="78">
      <formula>"null"</formula>
    </cfRule>
  </conditionalFormatting>
  <conditionalFormatting sqref="J83">
    <cfRule type="cellIs" operator="equal" dxfId="79" priority="79">
      <formula>"null"</formula>
    </cfRule>
  </conditionalFormatting>
  <conditionalFormatting sqref="J84">
    <cfRule type="cellIs" operator="equal" dxfId="80" priority="80">
      <formula>"null"</formula>
    </cfRule>
  </conditionalFormatting>
  <conditionalFormatting sqref="J85">
    <cfRule type="cellIs" operator="equal" dxfId="81" priority="81">
      <formula>"null"</formula>
    </cfRule>
  </conditionalFormatting>
  <conditionalFormatting sqref="J86">
    <cfRule type="cellIs" operator="equal" dxfId="82" priority="82">
      <formula>"null"</formula>
    </cfRule>
  </conditionalFormatting>
  <conditionalFormatting sqref="J87">
    <cfRule type="cellIs" operator="equal" dxfId="83" priority="83">
      <formula>"null"</formula>
    </cfRule>
  </conditionalFormatting>
  <conditionalFormatting sqref="J88">
    <cfRule type="cellIs" operator="equal" dxfId="84" priority="84">
      <formula>"null"</formula>
    </cfRule>
  </conditionalFormatting>
  <conditionalFormatting sqref="J89">
    <cfRule type="cellIs" operator="equal" dxfId="85" priority="85">
      <formula>"null"</formula>
    </cfRule>
  </conditionalFormatting>
  <conditionalFormatting sqref="J90">
    <cfRule type="cellIs" operator="equal" dxfId="86" priority="86">
      <formula>"null"</formula>
    </cfRule>
  </conditionalFormatting>
  <conditionalFormatting sqref="J91">
    <cfRule type="cellIs" operator="equal" dxfId="87" priority="87">
      <formula>"null"</formula>
    </cfRule>
  </conditionalFormatting>
  <conditionalFormatting sqref="J92">
    <cfRule type="cellIs" operator="equal" dxfId="88" priority="88">
      <formula>"null"</formula>
    </cfRule>
  </conditionalFormatting>
  <conditionalFormatting sqref="J93">
    <cfRule type="cellIs" operator="equal" dxfId="89" priority="89">
      <formula>"null"</formula>
    </cfRule>
  </conditionalFormatting>
  <conditionalFormatting sqref="J94">
    <cfRule type="cellIs" operator="equal" dxfId="90" priority="90">
      <formula>"null"</formula>
    </cfRule>
  </conditionalFormatting>
  <conditionalFormatting sqref="J95">
    <cfRule type="cellIs" operator="equal" dxfId="91" priority="91">
      <formula>"null"</formula>
    </cfRule>
  </conditionalFormatting>
  <conditionalFormatting sqref="J96">
    <cfRule type="cellIs" operator="equal" dxfId="92" priority="92">
      <formula>"null"</formula>
    </cfRule>
  </conditionalFormatting>
  <conditionalFormatting sqref="J97">
    <cfRule type="cellIs" operator="equal" dxfId="93" priority="93">
      <formula>"null"</formula>
    </cfRule>
  </conditionalFormatting>
  <conditionalFormatting sqref="J98">
    <cfRule type="cellIs" operator="equal" dxfId="94" priority="94">
      <formula>"null"</formula>
    </cfRule>
  </conditionalFormatting>
  <conditionalFormatting sqref="J99">
    <cfRule type="cellIs" operator="equal" dxfId="95" priority="95">
      <formula>"null"</formula>
    </cfRule>
  </conditionalFormatting>
  <conditionalFormatting sqref="J100">
    <cfRule type="cellIs" operator="equal" dxfId="96" priority="96">
      <formula>"null"</formula>
    </cfRule>
  </conditionalFormatting>
  <conditionalFormatting sqref="J101">
    <cfRule type="cellIs" operator="equal" dxfId="97" priority="97">
      <formula>"null"</formula>
    </cfRule>
  </conditionalFormatting>
  <conditionalFormatting sqref="J102">
    <cfRule type="cellIs" operator="equal" dxfId="98" priority="98">
      <formula>"null"</formula>
    </cfRule>
  </conditionalFormatting>
  <conditionalFormatting sqref="J103">
    <cfRule type="cellIs" operator="equal" dxfId="99" priority="99">
      <formula>"null"</formula>
    </cfRule>
  </conditionalFormatting>
  <conditionalFormatting sqref="J104">
    <cfRule type="cellIs" operator="equal" dxfId="100" priority="100">
      <formula>"null"</formula>
    </cfRule>
  </conditionalFormatting>
  <conditionalFormatting sqref="J105">
    <cfRule type="cellIs" operator="equal" dxfId="101" priority="101">
      <formula>"null"</formula>
    </cfRule>
  </conditionalFormatting>
  <conditionalFormatting sqref="J106">
    <cfRule type="cellIs" operator="equal" dxfId="102" priority="102">
      <formula>"null"</formula>
    </cfRule>
  </conditionalFormatting>
  <conditionalFormatting sqref="J107">
    <cfRule type="cellIs" operator="equal" dxfId="103" priority="103">
      <formula>"null"</formula>
    </cfRule>
  </conditionalFormatting>
  <conditionalFormatting sqref="J108">
    <cfRule type="cellIs" operator="equal" dxfId="104" priority="104">
      <formula>"null"</formula>
    </cfRule>
  </conditionalFormatting>
  <conditionalFormatting sqref="J109">
    <cfRule type="cellIs" operator="equal" dxfId="105" priority="105">
      <formula>"null"</formula>
    </cfRule>
  </conditionalFormatting>
  <conditionalFormatting sqref="J110">
    <cfRule type="cellIs" operator="equal" dxfId="106" priority="106">
      <formula>"null"</formula>
    </cfRule>
  </conditionalFormatting>
  <conditionalFormatting sqref="J111">
    <cfRule type="cellIs" operator="equal" dxfId="107" priority="107">
      <formula>"null"</formula>
    </cfRule>
  </conditionalFormatting>
  <conditionalFormatting sqref="J112">
    <cfRule type="cellIs" operator="equal" dxfId="108" priority="108">
      <formula>"null"</formula>
    </cfRule>
  </conditionalFormatting>
  <conditionalFormatting sqref="J113">
    <cfRule type="cellIs" operator="equal" dxfId="109" priority="109">
      <formula>"null"</formula>
    </cfRule>
  </conditionalFormatting>
  <conditionalFormatting sqref="J114">
    <cfRule type="cellIs" operator="equal" dxfId="110" priority="110">
      <formula>"null"</formula>
    </cfRule>
  </conditionalFormatting>
  <conditionalFormatting sqref="J115">
    <cfRule type="cellIs" operator="equal" dxfId="111" priority="111">
      <formula>"null"</formula>
    </cfRule>
  </conditionalFormatting>
  <conditionalFormatting sqref="J116">
    <cfRule type="cellIs" operator="equal" dxfId="112" priority="112">
      <formula>"null"</formula>
    </cfRule>
  </conditionalFormatting>
  <conditionalFormatting sqref="J117">
    <cfRule type="cellIs" operator="equal" dxfId="113" priority="113">
      <formula>"null"</formula>
    </cfRule>
  </conditionalFormatting>
  <conditionalFormatting sqref="J118">
    <cfRule type="cellIs" operator="equal" dxfId="114" priority="114">
      <formula>"null"</formula>
    </cfRule>
  </conditionalFormatting>
  <conditionalFormatting sqref="J119">
    <cfRule type="cellIs" operator="equal" dxfId="115" priority="115">
      <formula>"null"</formula>
    </cfRule>
  </conditionalFormatting>
  <conditionalFormatting sqref="J120">
    <cfRule type="cellIs" operator="equal" dxfId="116" priority="116">
      <formula>"null"</formula>
    </cfRule>
  </conditionalFormatting>
  <conditionalFormatting sqref="J121">
    <cfRule type="cellIs" operator="equal" dxfId="117" priority="117">
      <formula>"null"</formula>
    </cfRule>
  </conditionalFormatting>
  <conditionalFormatting sqref="J122">
    <cfRule type="cellIs" operator="equal" dxfId="118" priority="118">
      <formula>"null"</formula>
    </cfRule>
  </conditionalFormatting>
  <conditionalFormatting sqref="J123">
    <cfRule type="cellIs" operator="equal" dxfId="119" priority="119">
      <formula>"null"</formula>
    </cfRule>
  </conditionalFormatting>
  <conditionalFormatting sqref="J124">
    <cfRule type="cellIs" operator="equal" dxfId="120" priority="120">
      <formula>"null"</formula>
    </cfRule>
  </conditionalFormatting>
  <conditionalFormatting sqref="J125">
    <cfRule type="cellIs" operator="equal" dxfId="121" priority="121">
      <formula>"null"</formula>
    </cfRule>
  </conditionalFormatting>
  <conditionalFormatting sqref="J126">
    <cfRule type="cellIs" operator="equal" dxfId="122" priority="122">
      <formula>"null"</formula>
    </cfRule>
  </conditionalFormatting>
  <conditionalFormatting sqref="J127">
    <cfRule type="cellIs" operator="equal" dxfId="123" priority="123">
      <formula>"null"</formula>
    </cfRule>
  </conditionalFormatting>
  <conditionalFormatting sqref="J128">
    <cfRule type="cellIs" operator="equal" dxfId="124" priority="124">
      <formula>"null"</formula>
    </cfRule>
  </conditionalFormatting>
  <conditionalFormatting sqref="J129">
    <cfRule type="cellIs" operator="equal" dxfId="125" priority="125">
      <formula>"null"</formula>
    </cfRule>
  </conditionalFormatting>
  <conditionalFormatting sqref="J130">
    <cfRule type="cellIs" operator="equal" dxfId="126" priority="126">
      <formula>"null"</formula>
    </cfRule>
  </conditionalFormatting>
  <conditionalFormatting sqref="J131">
    <cfRule type="cellIs" operator="equal" dxfId="127" priority="127">
      <formula>"null"</formula>
    </cfRule>
  </conditionalFormatting>
  <conditionalFormatting sqref="J132">
    <cfRule type="cellIs" operator="equal" dxfId="128" priority="128">
      <formula>"null"</formula>
    </cfRule>
  </conditionalFormatting>
  <conditionalFormatting sqref="J133">
    <cfRule type="cellIs" operator="equal" dxfId="129" priority="129">
      <formula>"null"</formula>
    </cfRule>
  </conditionalFormatting>
  <conditionalFormatting sqref="J134">
    <cfRule type="cellIs" operator="equal" dxfId="130" priority="130">
      <formula>"null"</formula>
    </cfRule>
  </conditionalFormatting>
  <conditionalFormatting sqref="J135">
    <cfRule type="cellIs" operator="equal" dxfId="131" priority="131">
      <formula>"null"</formula>
    </cfRule>
  </conditionalFormatting>
  <conditionalFormatting sqref="J136">
    <cfRule type="cellIs" operator="equal" dxfId="132" priority="132">
      <formula>"null"</formula>
    </cfRule>
  </conditionalFormatting>
  <conditionalFormatting sqref="J137">
    <cfRule type="cellIs" operator="equal" dxfId="133" priority="133">
      <formula>"null"</formula>
    </cfRule>
  </conditionalFormatting>
  <conditionalFormatting sqref="J138">
    <cfRule type="cellIs" operator="equal" dxfId="134" priority="134">
      <formula>"null"</formula>
    </cfRule>
  </conditionalFormatting>
  <conditionalFormatting sqref="J139">
    <cfRule type="cellIs" operator="equal" dxfId="135" priority="135">
      <formula>"null"</formula>
    </cfRule>
  </conditionalFormatting>
  <conditionalFormatting sqref="J140">
    <cfRule type="cellIs" operator="equal" dxfId="136" priority="136">
      <formula>"null"</formula>
    </cfRule>
  </conditionalFormatting>
  <conditionalFormatting sqref="J141">
    <cfRule type="cellIs" operator="equal" dxfId="137" priority="137">
      <formula>"null"</formula>
    </cfRule>
  </conditionalFormatting>
  <conditionalFormatting sqref="J142">
    <cfRule type="cellIs" operator="equal" dxfId="138" priority="138">
      <formula>"null"</formula>
    </cfRule>
  </conditionalFormatting>
  <conditionalFormatting sqref="J143">
    <cfRule type="cellIs" operator="equal" dxfId="139" priority="139">
      <formula>"null"</formula>
    </cfRule>
  </conditionalFormatting>
  <conditionalFormatting sqref="J144">
    <cfRule type="cellIs" operator="equal" dxfId="140" priority="140">
      <formula>"null"</formula>
    </cfRule>
  </conditionalFormatting>
  <conditionalFormatting sqref="J145">
    <cfRule type="cellIs" operator="equal" dxfId="141" priority="141">
      <formula>"null"</formula>
    </cfRule>
  </conditionalFormatting>
  <dataValidations count="141">
    <dataValidation type="list" sqref="J5" allowBlank="true" errorStyle="stop" showErrorMessage="false" showInputMessage="true">
      <formula1>"Escribí el código"</formula1>
    </dataValidation>
    <dataValidation type="list" sqref="J6" allowBlank="true" errorStyle="stop" showErrorMessage="false" showInputMessage="true">
      <formula1>"Escribí el código"</formula1>
    </dataValidation>
    <dataValidation type="list" sqref="J7" allowBlank="true" errorStyle="stop" showErrorMessage="false" showInputMessage="true">
      <formula1>"Escribí el código"</formula1>
    </dataValidation>
    <dataValidation type="list" sqref="J8" allowBlank="true" errorStyle="stop" showErrorMessage="false" showInputMessage="true">
      <formula1>"Escribí el código"</formula1>
    </dataValidation>
    <dataValidation type="list" sqref="J9" allowBlank="true" errorStyle="stop" showErrorMessage="false" showInputMessage="true">
      <formula1>"Escribí el código"</formula1>
    </dataValidation>
    <dataValidation type="list" sqref="J10" allowBlank="true" errorStyle="stop" showErrorMessage="false" showInputMessage="true">
      <formula1>"Escribí el código"</formula1>
    </dataValidation>
    <dataValidation type="list" sqref="J11" allowBlank="true" errorStyle="stop" showErrorMessage="false" showInputMessage="true">
      <formula1>"Escribí el código"</formula1>
    </dataValidation>
    <dataValidation type="list" sqref="J12" allowBlank="true" errorStyle="stop" showErrorMessage="false" showInputMessage="true">
      <formula1>"Escribí el código"</formula1>
    </dataValidation>
    <dataValidation type="list" sqref="J13" allowBlank="true" errorStyle="stop" showErrorMessage="false" showInputMessage="true">
      <formula1>"Escribí el código"</formula1>
    </dataValidation>
    <dataValidation type="list" sqref="J14" allowBlank="true" errorStyle="stop" showErrorMessage="false" showInputMessage="true">
      <formula1>"Escribí el código"</formula1>
    </dataValidation>
    <dataValidation type="list" sqref="J15" allowBlank="true" errorStyle="stop" showErrorMessage="false" showInputMessage="true">
      <formula1>"Escribí el código"</formula1>
    </dataValidation>
    <dataValidation type="list" sqref="J16" allowBlank="true" errorStyle="stop" showErrorMessage="false" showInputMessage="true">
      <formula1>"Escribí el código"</formula1>
    </dataValidation>
    <dataValidation type="list" sqref="J17" allowBlank="true" errorStyle="stop" showErrorMessage="false" showInputMessage="true">
      <formula1>"Escribí el código"</formula1>
    </dataValidation>
    <dataValidation type="list" sqref="J18" allowBlank="true" errorStyle="stop" showErrorMessage="false" showInputMessage="true">
      <formula1>"Escribí el código"</formula1>
    </dataValidation>
    <dataValidation type="list" sqref="J19" allowBlank="true" errorStyle="stop" showErrorMessage="false" showInputMessage="true">
      <formula1>"Escribí el código"</formula1>
    </dataValidation>
    <dataValidation type="list" sqref="J20" allowBlank="true" errorStyle="stop" showErrorMessage="false" showInputMessage="true">
      <formula1>"Escribí el código"</formula1>
    </dataValidation>
    <dataValidation type="list" sqref="J21" allowBlank="true" errorStyle="stop" showErrorMessage="false" showInputMessage="true">
      <formula1>"Escribí el código"</formula1>
    </dataValidation>
    <dataValidation type="list" sqref="J22" allowBlank="true" errorStyle="stop" showErrorMessage="false" showInputMessage="true">
      <formula1>"Escribí el código"</formula1>
    </dataValidation>
    <dataValidation type="list" sqref="J23" allowBlank="true" errorStyle="stop" showErrorMessage="false" showInputMessage="true">
      <formula1>"Escribí el código"</formula1>
    </dataValidation>
    <dataValidation type="list" sqref="J24" allowBlank="true" errorStyle="stop" showErrorMessage="false" showInputMessage="true">
      <formula1>"Escribí el código"</formula1>
    </dataValidation>
    <dataValidation type="list" sqref="J25" allowBlank="true" errorStyle="stop" showErrorMessage="false" showInputMessage="true">
      <formula1>"Escribí el código"</formula1>
    </dataValidation>
    <dataValidation type="list" sqref="J26" allowBlank="true" errorStyle="stop" showErrorMessage="false" showInputMessage="true">
      <formula1>"Escribí el código"</formula1>
    </dataValidation>
    <dataValidation type="list" sqref="J27" allowBlank="true" errorStyle="stop" showErrorMessage="false" showInputMessage="true">
      <formula1>"Escribí el código"</formula1>
    </dataValidation>
    <dataValidation type="list" sqref="J28" allowBlank="true" errorStyle="stop" showErrorMessage="false" showInputMessage="true">
      <formula1>"Escribí el código"</formula1>
    </dataValidation>
    <dataValidation type="list" sqref="J29" allowBlank="true" errorStyle="stop" showErrorMessage="false" showInputMessage="true">
      <formula1>"Escribí el código"</formula1>
    </dataValidation>
    <dataValidation type="list" sqref="J30" allowBlank="true" errorStyle="stop" showErrorMessage="false" showInputMessage="true">
      <formula1>"Escribí el código"</formula1>
    </dataValidation>
    <dataValidation type="list" sqref="J31" allowBlank="true" errorStyle="stop" showErrorMessage="false" showInputMessage="true">
      <formula1>"Escribí el código"</formula1>
    </dataValidation>
    <dataValidation type="list" sqref="J32" allowBlank="true" errorStyle="stop" showErrorMessage="false" showInputMessage="true">
      <formula1>"Escribí el código"</formula1>
    </dataValidation>
    <dataValidation type="list" sqref="J33" allowBlank="true" errorStyle="stop" showErrorMessage="false" showInputMessage="true">
      <formula1>"Escribí el código"</formula1>
    </dataValidation>
    <dataValidation type="list" sqref="J34" allowBlank="true" errorStyle="stop" showErrorMessage="false" showInputMessage="true">
      <formula1>"Escribí el código"</formula1>
    </dataValidation>
    <dataValidation type="list" sqref="J35" allowBlank="true" errorStyle="stop" showErrorMessage="false" showInputMessage="true">
      <formula1>"Escribí el código"</formula1>
    </dataValidation>
    <dataValidation type="list" sqref="J36" allowBlank="true" errorStyle="stop" showErrorMessage="false" showInputMessage="true">
      <formula1>"Escribí el código"</formula1>
    </dataValidation>
    <dataValidation type="list" sqref="J37" allowBlank="true" errorStyle="stop" showErrorMessage="false" showInputMessage="true">
      <formula1>"Escribí el código"</formula1>
    </dataValidation>
    <dataValidation type="list" sqref="J38" allowBlank="true" errorStyle="stop" showErrorMessage="false" showInputMessage="true">
      <formula1>"Escribí el código"</formula1>
    </dataValidation>
    <dataValidation type="list" sqref="J39" allowBlank="true" errorStyle="stop" showErrorMessage="false" showInputMessage="true">
      <formula1>"Escribí el código"</formula1>
    </dataValidation>
    <dataValidation type="list" sqref="J40" allowBlank="true" errorStyle="stop" showErrorMessage="false" showInputMessage="true">
      <formula1>"Escribí el código"</formula1>
    </dataValidation>
    <dataValidation type="list" sqref="J41" allowBlank="true" errorStyle="stop" showErrorMessage="false" showInputMessage="true">
      <formula1>"Escribí el código"</formula1>
    </dataValidation>
    <dataValidation type="list" sqref="J42" allowBlank="true" errorStyle="stop" showErrorMessage="false" showInputMessage="true">
      <formula1>"Escribí el código"</formula1>
    </dataValidation>
    <dataValidation type="list" sqref="J43" allowBlank="true" errorStyle="stop" showErrorMessage="false" showInputMessage="true">
      <formula1>"Escribí el código"</formula1>
    </dataValidation>
    <dataValidation type="list" sqref="J44" allowBlank="true" errorStyle="stop" showErrorMessage="false" showInputMessage="true">
      <formula1>"Escribí el código"</formula1>
    </dataValidation>
    <dataValidation type="list" sqref="J45" allowBlank="true" errorStyle="stop" showErrorMessage="false" showInputMessage="true">
      <formula1>"Escribí el código"</formula1>
    </dataValidation>
    <dataValidation type="list" sqref="J46" allowBlank="true" errorStyle="stop" showErrorMessage="false" showInputMessage="true">
      <formula1>"Escribí el código"</formula1>
    </dataValidation>
    <dataValidation type="list" sqref="J47" allowBlank="true" errorStyle="stop" showErrorMessage="false" showInputMessage="true">
      <formula1>"Escribí el código"</formula1>
    </dataValidation>
    <dataValidation type="list" sqref="J48" allowBlank="true" errorStyle="stop" showErrorMessage="false" showInputMessage="true">
      <formula1>"Escribí el código"</formula1>
    </dataValidation>
    <dataValidation type="list" sqref="J49" allowBlank="true" errorStyle="stop" showErrorMessage="false" showInputMessage="true">
      <formula1>"Escribí el código"</formula1>
    </dataValidation>
    <dataValidation type="list" sqref="J50" allowBlank="true" errorStyle="stop" showErrorMessage="false" showInputMessage="true">
      <formula1>"Escribí el código"</formula1>
    </dataValidation>
    <dataValidation type="list" sqref="J51" allowBlank="true" errorStyle="stop" showErrorMessage="false" showInputMessage="true">
      <formula1>"Escribí el código"</formula1>
    </dataValidation>
    <dataValidation type="list" sqref="J52" allowBlank="true" errorStyle="stop" showErrorMessage="false" showInputMessage="true">
      <formula1>"Escribí el código"</formula1>
    </dataValidation>
    <dataValidation type="list" sqref="J53" allowBlank="true" errorStyle="stop" showErrorMessage="false" showInputMessage="true">
      <formula1>"Escribí el código"</formula1>
    </dataValidation>
    <dataValidation type="list" sqref="J54" allowBlank="true" errorStyle="stop" showErrorMessage="false" showInputMessage="true">
      <formula1>"Escribí el código"</formula1>
    </dataValidation>
    <dataValidation type="list" sqref="J55" allowBlank="true" errorStyle="stop" showErrorMessage="false" showInputMessage="true">
      <formula1>"Escribí el código"</formula1>
    </dataValidation>
    <dataValidation type="list" sqref="J56" allowBlank="true" errorStyle="stop" showErrorMessage="false" showInputMessage="true">
      <formula1>"Escribí el código"</formula1>
    </dataValidation>
    <dataValidation type="list" sqref="J57" allowBlank="true" errorStyle="stop" showErrorMessage="false" showInputMessage="true">
      <formula1>"Escribí el código"</formula1>
    </dataValidation>
    <dataValidation type="list" sqref="J58" allowBlank="true" errorStyle="stop" showErrorMessage="false" showInputMessage="true">
      <formula1>"Escribí el código"</formula1>
    </dataValidation>
    <dataValidation type="list" sqref="J59" allowBlank="true" errorStyle="stop" showErrorMessage="false" showInputMessage="true">
      <formula1>"Escribí el código"</formula1>
    </dataValidation>
    <dataValidation type="list" sqref="J60" allowBlank="true" errorStyle="stop" showErrorMessage="false" showInputMessage="true">
      <formula1>"Escribí el código"</formula1>
    </dataValidation>
    <dataValidation type="list" sqref="J61" allowBlank="true" errorStyle="stop" showErrorMessage="false" showInputMessage="true">
      <formula1>"Escribí el código"</formula1>
    </dataValidation>
    <dataValidation type="list" sqref="J62" allowBlank="true" errorStyle="stop" showErrorMessage="false" showInputMessage="true">
      <formula1>"Escribí el código"</formula1>
    </dataValidation>
    <dataValidation type="list" sqref="J63" allowBlank="true" errorStyle="stop" showErrorMessage="false" showInputMessage="true">
      <formula1>"Escribí el código"</formula1>
    </dataValidation>
    <dataValidation type="list" sqref="J64" allowBlank="true" errorStyle="stop" showErrorMessage="false" showInputMessage="true">
      <formula1>"Escribí el código"</formula1>
    </dataValidation>
    <dataValidation type="list" sqref="J65" allowBlank="true" errorStyle="stop" showErrorMessage="false" showInputMessage="true">
      <formula1>"Escribí el código"</formula1>
    </dataValidation>
    <dataValidation type="list" sqref="J66" allowBlank="true" errorStyle="stop" showErrorMessage="false" showInputMessage="true">
      <formula1>"Escribí el código"</formula1>
    </dataValidation>
    <dataValidation type="list" sqref="J67" allowBlank="true" errorStyle="stop" showErrorMessage="false" showInputMessage="true">
      <formula1>"Escribí el código"</formula1>
    </dataValidation>
    <dataValidation type="list" sqref="J68" allowBlank="true" errorStyle="stop" showErrorMessage="false" showInputMessage="true">
      <formula1>"Escribí el código"</formula1>
    </dataValidation>
    <dataValidation type="list" sqref="J69" allowBlank="true" errorStyle="stop" showErrorMessage="false" showInputMessage="true">
      <formula1>"Escribí el código"</formula1>
    </dataValidation>
    <dataValidation type="list" sqref="J70" allowBlank="true" errorStyle="stop" showErrorMessage="false" showInputMessage="true">
      <formula1>"Escribí el código"</formula1>
    </dataValidation>
    <dataValidation type="list" sqref="J71" allowBlank="true" errorStyle="stop" showErrorMessage="false" showInputMessage="true">
      <formula1>"Escribí el código"</formula1>
    </dataValidation>
    <dataValidation type="list" sqref="J72" allowBlank="true" errorStyle="stop" showErrorMessage="false" showInputMessage="true">
      <formula1>"Escribí el código"</formula1>
    </dataValidation>
    <dataValidation type="list" sqref="J73" allowBlank="true" errorStyle="stop" showErrorMessage="false" showInputMessage="true">
      <formula1>"Escribí el código"</formula1>
    </dataValidation>
    <dataValidation type="list" sqref="J74" allowBlank="true" errorStyle="stop" showErrorMessage="false" showInputMessage="true">
      <formula1>"Escribí el código"</formula1>
    </dataValidation>
    <dataValidation type="list" sqref="J75" allowBlank="true" errorStyle="stop" showErrorMessage="false" showInputMessage="true">
      <formula1>"Escribí el código"</formula1>
    </dataValidation>
    <dataValidation type="list" sqref="J76" allowBlank="true" errorStyle="stop" showErrorMessage="false" showInputMessage="true">
      <formula1>"Escribí el código"</formula1>
    </dataValidation>
    <dataValidation type="list" sqref="J77" allowBlank="true" errorStyle="stop" showErrorMessage="false" showInputMessage="true">
      <formula1>"Escribí el código"</formula1>
    </dataValidation>
    <dataValidation type="list" sqref="J78" allowBlank="true" errorStyle="stop" showErrorMessage="false" showInputMessage="true">
      <formula1>"Escribí el código"</formula1>
    </dataValidation>
    <dataValidation type="list" sqref="J79" allowBlank="true" errorStyle="stop" showErrorMessage="false" showInputMessage="true">
      <formula1>"Escribí el código"</formula1>
    </dataValidation>
    <dataValidation type="list" sqref="J80" allowBlank="true" errorStyle="stop" showErrorMessage="false" showInputMessage="true">
      <formula1>"Escribí el código"</formula1>
    </dataValidation>
    <dataValidation type="list" sqref="J81" allowBlank="true" errorStyle="stop" showErrorMessage="false" showInputMessage="true">
      <formula1>"Escribí el código"</formula1>
    </dataValidation>
    <dataValidation type="list" sqref="J82" allowBlank="true" errorStyle="stop" showErrorMessage="false" showInputMessage="true">
      <formula1>"Escribí el código"</formula1>
    </dataValidation>
    <dataValidation type="list" sqref="J83" allowBlank="true" errorStyle="stop" showErrorMessage="false" showInputMessage="true">
      <formula1>"Escribí el código"</formula1>
    </dataValidation>
    <dataValidation type="list" sqref="J84" allowBlank="true" errorStyle="stop" showErrorMessage="false" showInputMessage="true">
      <formula1>"Escribí el código"</formula1>
    </dataValidation>
    <dataValidation type="list" sqref="J85" allowBlank="true" errorStyle="stop" showErrorMessage="false" showInputMessage="true">
      <formula1>"Escribí el código"</formula1>
    </dataValidation>
    <dataValidation type="list" sqref="J86" allowBlank="true" errorStyle="stop" showErrorMessage="false" showInputMessage="true">
      <formula1>"Escribí el código"</formula1>
    </dataValidation>
    <dataValidation type="list" sqref="J87" allowBlank="true" errorStyle="stop" showErrorMessage="false" showInputMessage="true">
      <formula1>"Escribí el código"</formula1>
    </dataValidation>
    <dataValidation type="list" sqref="J88" allowBlank="true" errorStyle="stop" showErrorMessage="false" showInputMessage="true">
      <formula1>"Escribí el código"</formula1>
    </dataValidation>
    <dataValidation type="list" sqref="J89" allowBlank="true" errorStyle="stop" showErrorMessage="false" showInputMessage="true">
      <formula1>"Escribí el código"</formula1>
    </dataValidation>
    <dataValidation type="list" sqref="J90" allowBlank="true" errorStyle="stop" showErrorMessage="false" showInputMessage="true">
      <formula1>"Escribí el código"</formula1>
    </dataValidation>
    <dataValidation type="list" sqref="J91" allowBlank="true" errorStyle="stop" showErrorMessage="false" showInputMessage="true">
      <formula1>"Escribí el código"</formula1>
    </dataValidation>
    <dataValidation type="list" sqref="J92" allowBlank="true" errorStyle="stop" showErrorMessage="false" showInputMessage="true">
      <formula1>"Escribí el código"</formula1>
    </dataValidation>
    <dataValidation type="list" sqref="J93" allowBlank="true" errorStyle="stop" showErrorMessage="false" showInputMessage="true">
      <formula1>"Escribí el código"</formula1>
    </dataValidation>
    <dataValidation type="list" sqref="J94" allowBlank="true" errorStyle="stop" showErrorMessage="false" showInputMessage="true">
      <formula1>"Escribí el código"</formula1>
    </dataValidation>
    <dataValidation type="list" sqref="J95" allowBlank="true" errorStyle="stop" showErrorMessage="false" showInputMessage="true">
      <formula1>"Escribí el código"</formula1>
    </dataValidation>
    <dataValidation type="list" sqref="J96" allowBlank="true" errorStyle="stop" showErrorMessage="false" showInputMessage="true">
      <formula1>"Escribí el código"</formula1>
    </dataValidation>
    <dataValidation type="list" sqref="J97" allowBlank="true" errorStyle="stop" showErrorMessage="false" showInputMessage="true">
      <formula1>"Escribí el código"</formula1>
    </dataValidation>
    <dataValidation type="list" sqref="J98" allowBlank="true" errorStyle="stop" showErrorMessage="false" showInputMessage="true">
      <formula1>"Escribí el código"</formula1>
    </dataValidation>
    <dataValidation type="list" sqref="J99" allowBlank="true" errorStyle="stop" showErrorMessage="false" showInputMessage="true">
      <formula1>"Escribí el código"</formula1>
    </dataValidation>
    <dataValidation type="list" sqref="J100" allowBlank="true" errorStyle="stop" showErrorMessage="false" showInputMessage="true">
      <formula1>"Escribí el código"</formula1>
    </dataValidation>
    <dataValidation type="list" sqref="J101" allowBlank="true" errorStyle="stop" showErrorMessage="false" showInputMessage="true">
      <formula1>"Escribí el código"</formula1>
    </dataValidation>
    <dataValidation type="list" sqref="J102" allowBlank="true" errorStyle="stop" showErrorMessage="false" showInputMessage="true">
      <formula1>"Escribí el código"</formula1>
    </dataValidation>
    <dataValidation type="list" sqref="J103" allowBlank="true" errorStyle="stop" showErrorMessage="false" showInputMessage="true">
      <formula1>"Escribí el código"</formula1>
    </dataValidation>
    <dataValidation type="list" sqref="J104" allowBlank="true" errorStyle="stop" showErrorMessage="false" showInputMessage="true">
      <formula1>"Escribí el código"</formula1>
    </dataValidation>
    <dataValidation type="list" sqref="J105" allowBlank="true" errorStyle="stop" showErrorMessage="false" showInputMessage="true">
      <formula1>"Escribí el código"</formula1>
    </dataValidation>
    <dataValidation type="list" sqref="J106" allowBlank="true" errorStyle="stop" showErrorMessage="false" showInputMessage="true">
      <formula1>"Escribí el código"</formula1>
    </dataValidation>
    <dataValidation type="list" sqref="J107" allowBlank="true" errorStyle="stop" showErrorMessage="false" showInputMessage="true">
      <formula1>"Escribí el código"</formula1>
    </dataValidation>
    <dataValidation type="list" sqref="J108" allowBlank="true" errorStyle="stop" showErrorMessage="false" showInputMessage="true">
      <formula1>"Escribí el código"</formula1>
    </dataValidation>
    <dataValidation type="list" sqref="J109" allowBlank="true" errorStyle="stop" showErrorMessage="false" showInputMessage="true">
      <formula1>"Escribí el código"</formula1>
    </dataValidation>
    <dataValidation type="list" sqref="J110" allowBlank="true" errorStyle="stop" showErrorMessage="false" showInputMessage="true">
      <formula1>"Escribí el código"</formula1>
    </dataValidation>
    <dataValidation type="list" sqref="J111" allowBlank="true" errorStyle="stop" showErrorMessage="false" showInputMessage="true">
      <formula1>"Escribí el código"</formula1>
    </dataValidation>
    <dataValidation type="list" sqref="J112" allowBlank="true" errorStyle="stop" showErrorMessage="false" showInputMessage="true">
      <formula1>"Escribí el código"</formula1>
    </dataValidation>
    <dataValidation type="list" sqref="J113" allowBlank="true" errorStyle="stop" showErrorMessage="false" showInputMessage="true">
      <formula1>"Escribí el código"</formula1>
    </dataValidation>
    <dataValidation type="list" sqref="J114" allowBlank="true" errorStyle="stop" showErrorMessage="false" showInputMessage="true">
      <formula1>"Escribí el código"</formula1>
    </dataValidation>
    <dataValidation type="list" sqref="J115" allowBlank="true" errorStyle="stop" showErrorMessage="false" showInputMessage="true">
      <formula1>"Escribí el código"</formula1>
    </dataValidation>
    <dataValidation type="list" sqref="J116" allowBlank="true" errorStyle="stop" showErrorMessage="false" showInputMessage="true">
      <formula1>"Escribí el código"</formula1>
    </dataValidation>
    <dataValidation type="list" sqref="J117" allowBlank="true" errorStyle="stop" showErrorMessage="false" showInputMessage="true">
      <formula1>"Escribí el código"</formula1>
    </dataValidation>
    <dataValidation type="list" sqref="J118" allowBlank="true" errorStyle="stop" showErrorMessage="false" showInputMessage="true">
      <formula1>"Escribí el código"</formula1>
    </dataValidation>
    <dataValidation type="list" sqref="J119" allowBlank="true" errorStyle="stop" showErrorMessage="false" showInputMessage="true">
      <formula1>"Escribí el código"</formula1>
    </dataValidation>
    <dataValidation type="list" sqref="J120" allowBlank="true" errorStyle="stop" showErrorMessage="false" showInputMessage="true">
      <formula1>"Escribí el código"</formula1>
    </dataValidation>
    <dataValidation type="list" sqref="J121" allowBlank="true" errorStyle="stop" showErrorMessage="false" showInputMessage="true">
      <formula1>"Escribí el código"</formula1>
    </dataValidation>
    <dataValidation type="list" sqref="J122" allowBlank="true" errorStyle="stop" showErrorMessage="false" showInputMessage="true">
      <formula1>"Escribí el código"</formula1>
    </dataValidation>
    <dataValidation type="list" sqref="J123" allowBlank="true" errorStyle="stop" showErrorMessage="false" showInputMessage="true">
      <formula1>"Escribí el código"</formula1>
    </dataValidation>
    <dataValidation type="list" sqref="J124" allowBlank="true" errorStyle="stop" showErrorMessage="false" showInputMessage="true">
      <formula1>"Escribí el código"</formula1>
    </dataValidation>
    <dataValidation type="list" sqref="J125" allowBlank="true" errorStyle="stop" showErrorMessage="false" showInputMessage="true">
      <formula1>"Escribí el código"</formula1>
    </dataValidation>
    <dataValidation type="list" sqref="J126" allowBlank="true" errorStyle="stop" showErrorMessage="false" showInputMessage="true">
      <formula1>"Escribí el código"</formula1>
    </dataValidation>
    <dataValidation type="list" sqref="J127" allowBlank="true" errorStyle="stop" showErrorMessage="false" showInputMessage="true">
      <formula1>"Escribí el código"</formula1>
    </dataValidation>
    <dataValidation type="list" sqref="J128" allowBlank="true" errorStyle="stop" showErrorMessage="false" showInputMessage="true">
      <formula1>"Escribí el código"</formula1>
    </dataValidation>
    <dataValidation type="list" sqref="J129" allowBlank="true" errorStyle="stop" showErrorMessage="false" showInputMessage="true">
      <formula1>"Escribí el código"</formula1>
    </dataValidation>
    <dataValidation type="list" sqref="J130" allowBlank="true" errorStyle="stop" showErrorMessage="false" showInputMessage="true">
      <formula1>"Escribí el código"</formula1>
    </dataValidation>
    <dataValidation type="list" sqref="J131" allowBlank="true" errorStyle="stop" showErrorMessage="false" showInputMessage="true">
      <formula1>"Escribí el código"</formula1>
    </dataValidation>
    <dataValidation type="list" sqref="J132" allowBlank="true" errorStyle="stop" showErrorMessage="false" showInputMessage="true">
      <formula1>"Escribí el código"</formula1>
    </dataValidation>
    <dataValidation type="list" sqref="J133" allowBlank="true" errorStyle="stop" showErrorMessage="false" showInputMessage="true">
      <formula1>"Escribí el código"</formula1>
    </dataValidation>
    <dataValidation type="list" sqref="J134" allowBlank="true" errorStyle="stop" showErrorMessage="false" showInputMessage="true">
      <formula1>"Escribí el código"</formula1>
    </dataValidation>
    <dataValidation type="list" sqref="J135" allowBlank="true" errorStyle="stop" showErrorMessage="false" showInputMessage="true">
      <formula1>"Escribí el código"</formula1>
    </dataValidation>
    <dataValidation type="list" sqref="J136" allowBlank="true" errorStyle="stop" showErrorMessage="false" showInputMessage="true">
      <formula1>"Escribí el código"</formula1>
    </dataValidation>
    <dataValidation type="list" sqref="J137" allowBlank="true" errorStyle="stop" showErrorMessage="false" showInputMessage="true">
      <formula1>"Escribí el código"</formula1>
    </dataValidation>
    <dataValidation type="list" sqref="J138" allowBlank="true" errorStyle="stop" showErrorMessage="false" showInputMessage="true">
      <formula1>"Escribí el código"</formula1>
    </dataValidation>
    <dataValidation type="list" sqref="J139" allowBlank="true" errorStyle="stop" showErrorMessage="false" showInputMessage="true">
      <formula1>"Escribí el código"</formula1>
    </dataValidation>
    <dataValidation type="list" sqref="J140" allowBlank="true" errorStyle="stop" showErrorMessage="false" showInputMessage="true">
      <formula1>"Escribí el código"</formula1>
    </dataValidation>
    <dataValidation type="list" sqref="J141" allowBlank="true" errorStyle="stop" showErrorMessage="false" showInputMessage="true">
      <formula1>"Escribí el código"</formula1>
    </dataValidation>
    <dataValidation type="list" sqref="J142" allowBlank="true" errorStyle="stop" showErrorMessage="false" showInputMessage="true">
      <formula1>"Escribí el código"</formula1>
    </dataValidation>
    <dataValidation type="list" sqref="J143" allowBlank="true" errorStyle="stop" showErrorMessage="false" showInputMessage="true">
      <formula1>"Escribí el código"</formula1>
    </dataValidation>
    <dataValidation type="list" sqref="J144" allowBlank="true" errorStyle="stop" showErrorMessage="false" showInputMessage="true">
      <formula1>"Escribí el código"</formula1>
    </dataValidation>
    <dataValidation type="list" sqref="J145" allowBlank="true" errorStyle="stop" showErrorMessage="false" showInputMessage="true">
      <formula1>"Escribí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</ignoredErrors>
</worksheet>
</file>

<file path=xl/worksheets/sheet4.xml><?xml version="1.0" encoding="utf-8"?>
<worksheet xmlns="http://schemas.openxmlformats.org/spreadsheetml/2006/main">
  <dimension ref="A1:AC1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</cols>
  <sheetData>
    <row r="1" hidden="true">
      <c r="A1" s="104" t="s">
        <v>31</v>
      </c>
      <c r="B1" s="104" t="s">
        <v>32</v>
      </c>
      <c r="C1" s="104" t="s">
        <v>33</v>
      </c>
      <c r="D1" s="104" t="s">
        <v>34</v>
      </c>
      <c r="E1" s="104" t="s">
        <v>35</v>
      </c>
      <c r="F1" s="104" t="s">
        <v>36</v>
      </c>
      <c r="G1" s="104" t="s">
        <v>37</v>
      </c>
      <c r="H1" s="104" t="s">
        <v>38</v>
      </c>
      <c r="I1" s="104" t="s">
        <v>39</v>
      </c>
      <c r="J1" s="104" t="s">
        <v>712</v>
      </c>
      <c r="K1" s="104" t="s">
        <v>40</v>
      </c>
      <c r="L1" s="104" t="s">
        <v>41</v>
      </c>
      <c r="M1" s="104" t="s">
        <v>42</v>
      </c>
      <c r="N1" s="104" t="s">
        <v>713</v>
      </c>
      <c r="O1" s="104" t="s">
        <v>714</v>
      </c>
      <c r="P1" s="104" t="s">
        <v>715</v>
      </c>
      <c r="Q1" s="104" t="s">
        <v>716</v>
      </c>
      <c r="R1" s="104" t="s">
        <v>717</v>
      </c>
      <c r="S1" s="104" t="s">
        <v>718</v>
      </c>
      <c r="T1" s="104" t="s">
        <v>719</v>
      </c>
      <c r="U1" s="104" t="s">
        <v>720</v>
      </c>
      <c r="V1" s="104" t="s">
        <v>721</v>
      </c>
      <c r="W1" s="104" t="s">
        <v>722</v>
      </c>
      <c r="X1" s="104" t="s">
        <v>723</v>
      </c>
      <c r="Y1" s="104" t="s">
        <v>724</v>
      </c>
      <c r="Z1" s="104" t="s">
        <v>725</v>
      </c>
      <c r="AA1" s="104" t="s">
        <v>726</v>
      </c>
      <c r="AB1" s="104" t="s">
        <v>727</v>
      </c>
      <c r="AC1" s="104" t="s">
        <v>728</v>
      </c>
    </row>
    <row r="2" hidden="true">
      <c r="A2" s="104" t="s">
        <v>44</v>
      </c>
      <c r="B2" s="104" t="s">
        <v>44</v>
      </c>
      <c r="C2" s="104" t="s">
        <v>44</v>
      </c>
      <c r="D2" s="104" t="s">
        <v>44</v>
      </c>
      <c r="E2" s="104" t="s">
        <v>44</v>
      </c>
      <c r="F2" s="104" t="s">
        <v>44</v>
      </c>
      <c r="G2" s="104" t="s">
        <v>44</v>
      </c>
      <c r="H2" s="104" t="s">
        <v>44</v>
      </c>
      <c r="I2" s="104" t="s">
        <v>44</v>
      </c>
      <c r="J2" s="104" t="s">
        <v>729</v>
      </c>
      <c r="K2" s="104" t="s">
        <v>45</v>
      </c>
      <c r="L2" s="104" t="s">
        <v>45</v>
      </c>
      <c r="M2" s="104" t="s">
        <v>45</v>
      </c>
      <c r="N2" s="104" t="s">
        <v>45</v>
      </c>
      <c r="O2" s="104" t="s">
        <v>45</v>
      </c>
      <c r="P2" s="104" t="s">
        <v>45</v>
      </c>
      <c r="Q2" s="104" t="s">
        <v>45</v>
      </c>
      <c r="R2" s="104" t="s">
        <v>45</v>
      </c>
      <c r="S2" s="104" t="s">
        <v>45</v>
      </c>
      <c r="T2" s="104" t="s">
        <v>45</v>
      </c>
      <c r="U2" s="104" t="s">
        <v>45</v>
      </c>
      <c r="V2" s="104" t="s">
        <v>45</v>
      </c>
      <c r="W2" s="104" t="s">
        <v>730</v>
      </c>
      <c r="X2" s="104" t="s">
        <v>45</v>
      </c>
      <c r="Y2" s="104" t="s">
        <v>730</v>
      </c>
      <c r="Z2" s="104" t="s">
        <v>45</v>
      </c>
      <c r="AA2" s="104" t="s">
        <v>730</v>
      </c>
      <c r="AB2" s="104" t="s">
        <v>45</v>
      </c>
      <c r="AC2" s="104" t="s">
        <v>730</v>
      </c>
    </row>
    <row r="3" ht="60.0" customHeight="true">
      <c r="A3" t="s" s="105">
        <v>731</v>
      </c>
      <c r="K3" t="s" s="106">
        <v>47</v>
      </c>
    </row>
    <row r="4" ht="65.0" customHeight="true">
      <c r="A4" t="s" s="107">
        <v>48</v>
      </c>
      <c r="B4" t="s" s="107">
        <v>49</v>
      </c>
      <c r="C4" t="s" s="107">
        <v>50</v>
      </c>
      <c r="D4" t="s" s="107">
        <v>34</v>
      </c>
      <c r="E4" t="s" s="107">
        <v>51</v>
      </c>
      <c r="F4" t="s" s="107">
        <v>52</v>
      </c>
      <c r="G4" t="s" s="107">
        <v>53</v>
      </c>
      <c r="H4" t="s" s="107">
        <v>54</v>
      </c>
      <c r="I4" t="s" s="107">
        <v>55</v>
      </c>
      <c r="J4" t="s" s="107">
        <v>732</v>
      </c>
      <c r="K4" t="s" s="108">
        <v>56</v>
      </c>
      <c r="L4" t="s" s="108">
        <v>57</v>
      </c>
      <c r="M4" t="s" s="108">
        <v>58</v>
      </c>
      <c r="N4" t="s" s="108">
        <v>733</v>
      </c>
      <c r="O4" t="s" s="108">
        <v>732</v>
      </c>
      <c r="P4" t="s" s="108">
        <v>734</v>
      </c>
      <c r="Q4" t="s" s="108">
        <v>735</v>
      </c>
      <c r="R4" t="s" s="108">
        <v>736</v>
      </c>
      <c r="S4" t="s" s="108">
        <v>737</v>
      </c>
      <c r="T4" t="s" s="108">
        <v>738</v>
      </c>
      <c r="U4" t="s" s="108">
        <v>739</v>
      </c>
      <c r="V4" t="s" s="108">
        <v>740</v>
      </c>
      <c r="W4" t="s" s="108">
        <v>741</v>
      </c>
      <c r="X4" t="s" s="108">
        <v>742</v>
      </c>
      <c r="Y4" t="s" s="108">
        <v>743</v>
      </c>
      <c r="Z4" t="s" s="108">
        <v>744</v>
      </c>
      <c r="AA4" t="s" s="108">
        <v>745</v>
      </c>
      <c r="AB4" t="s" s="108">
        <v>746</v>
      </c>
      <c r="AC4" t="s" s="108">
        <v>747</v>
      </c>
    </row>
    <row r="5" ht="25.0" customHeight="true">
      <c r="A5" s="109" t="s">
        <v>748</v>
      </c>
      <c r="B5" s="109" t="s">
        <v>749</v>
      </c>
      <c r="C5" s="109" t="s">
        <v>750</v>
      </c>
      <c r="D5" s="109"/>
      <c r="E5" s="104"/>
      <c r="F5" s="104" t="s">
        <v>751</v>
      </c>
      <c r="G5" s="104" t="s">
        <v>752</v>
      </c>
      <c r="H5" s="104" t="s">
        <v>65</v>
      </c>
      <c r="I5" s="109" t="s">
        <v>753</v>
      </c>
      <c r="J5" s="109" t="s">
        <v>754</v>
      </c>
      <c r="K5" s="111" t="s">
        <v>251</v>
      </c>
      <c r="L5" s="111" t="s">
        <v>755</v>
      </c>
      <c r="M5" s="111" t="s">
        <v>756</v>
      </c>
      <c r="N5" s="110" t="s">
        <v>757</v>
      </c>
      <c r="O5" s="110" t="s">
        <v>754</v>
      </c>
      <c r="P5" s="110" t="s">
        <v>808</v>
      </c>
      <c r="Q5" s="111" t="s">
        <v>809</v>
      </c>
      <c r="R5" s="110" t="s">
        <v>810</v>
      </c>
      <c r="S5" s="110" t="s">
        <v>811</v>
      </c>
      <c r="T5" s="110" t="s">
        <v>812</v>
      </c>
      <c r="U5" s="110" t="s">
        <v>65</v>
      </c>
      <c r="V5" s="110" t="n">
        <v>15.0</v>
      </c>
      <c r="W5" s="110" t="s">
        <v>813</v>
      </c>
      <c r="X5" s="110" t="n">
        <v>8.0</v>
      </c>
      <c r="Y5" s="110" t="s">
        <v>813</v>
      </c>
      <c r="Z5" s="110"/>
      <c r="AA5" s="110" t="s">
        <v>65</v>
      </c>
      <c r="AB5" s="110" t="n">
        <v>1.6</v>
      </c>
      <c r="AC5" s="110" t="s">
        <v>817</v>
      </c>
    </row>
    <row r="6" ht="25.0" customHeight="true">
      <c r="A6" s="109" t="s">
        <v>818</v>
      </c>
      <c r="B6" s="109" t="s">
        <v>819</v>
      </c>
      <c r="C6" s="109" t="s">
        <v>820</v>
      </c>
      <c r="D6" s="109"/>
      <c r="E6" s="104"/>
      <c r="F6" s="104" t="s">
        <v>751</v>
      </c>
      <c r="G6" s="104" t="s">
        <v>752</v>
      </c>
      <c r="H6" s="104" t="s">
        <v>65</v>
      </c>
      <c r="I6" s="109" t="s">
        <v>821</v>
      </c>
      <c r="J6" s="109" t="s">
        <v>754</v>
      </c>
      <c r="K6" s="111" t="s">
        <v>251</v>
      </c>
      <c r="L6" s="111" t="s">
        <v>755</v>
      </c>
      <c r="M6" s="111" t="s">
        <v>822</v>
      </c>
      <c r="N6" s="110" t="s">
        <v>757</v>
      </c>
      <c r="O6" s="110" t="s">
        <v>754</v>
      </c>
      <c r="P6" s="110" t="s">
        <v>808</v>
      </c>
      <c r="Q6" s="111" t="s">
        <v>809</v>
      </c>
      <c r="R6" s="110" t="s">
        <v>65</v>
      </c>
      <c r="S6" s="110" t="s">
        <v>823</v>
      </c>
      <c r="T6" s="110" t="s">
        <v>812</v>
      </c>
      <c r="U6" s="110" t="s">
        <v>65</v>
      </c>
      <c r="V6" s="110" t="n">
        <v>23.0</v>
      </c>
      <c r="W6" s="110" t="s">
        <v>813</v>
      </c>
      <c r="X6" s="110" t="n">
        <v>40.0</v>
      </c>
      <c r="Y6" s="110" t="s">
        <v>813</v>
      </c>
      <c r="Z6" s="110" t="n">
        <v>23.0</v>
      </c>
      <c r="AA6" s="110" t="s">
        <v>813</v>
      </c>
      <c r="AB6" s="110" t="n">
        <v>1.6</v>
      </c>
      <c r="AC6" s="110" t="s">
        <v>817</v>
      </c>
    </row>
    <row r="7" ht="25.0" customHeight="true">
      <c r="A7" s="109" t="s">
        <v>824</v>
      </c>
      <c r="B7" s="109" t="s">
        <v>825</v>
      </c>
      <c r="C7" s="109" t="s">
        <v>826</v>
      </c>
      <c r="D7" s="109"/>
      <c r="E7" s="104"/>
      <c r="F7" s="104" t="s">
        <v>751</v>
      </c>
      <c r="G7" s="104" t="s">
        <v>752</v>
      </c>
      <c r="H7" s="104" t="s">
        <v>65</v>
      </c>
      <c r="I7" s="109" t="s">
        <v>827</v>
      </c>
      <c r="J7" s="109" t="s">
        <v>754</v>
      </c>
      <c r="K7" s="111" t="s">
        <v>251</v>
      </c>
      <c r="L7" s="111" t="s">
        <v>755</v>
      </c>
      <c r="M7" s="111" t="s">
        <v>828</v>
      </c>
      <c r="N7" s="110" t="s">
        <v>757</v>
      </c>
      <c r="O7" s="110" t="s">
        <v>754</v>
      </c>
      <c r="P7" s="110" t="s">
        <v>808</v>
      </c>
      <c r="Q7" s="111" t="s">
        <v>809</v>
      </c>
      <c r="R7" s="110" t="s">
        <v>810</v>
      </c>
      <c r="S7" s="110" t="s">
        <v>811</v>
      </c>
      <c r="T7" s="110" t="s">
        <v>812</v>
      </c>
      <c r="U7" s="110" t="s">
        <v>65</v>
      </c>
      <c r="V7" s="110" t="n">
        <v>15.0</v>
      </c>
      <c r="W7" s="110" t="s">
        <v>813</v>
      </c>
      <c r="X7" s="110" t="n">
        <v>8.0</v>
      </c>
      <c r="Y7" s="110" t="s">
        <v>813</v>
      </c>
      <c r="Z7" s="110"/>
      <c r="AA7" s="110" t="s">
        <v>65</v>
      </c>
      <c r="AB7" s="110" t="n">
        <v>1.6</v>
      </c>
      <c r="AC7" s="110" t="s">
        <v>817</v>
      </c>
    </row>
    <row r="8" ht="25.0" customHeight="true">
      <c r="A8" s="109" t="s">
        <v>829</v>
      </c>
      <c r="B8" s="109" t="s">
        <v>830</v>
      </c>
      <c r="C8" s="109" t="s">
        <v>831</v>
      </c>
      <c r="D8" s="109"/>
      <c r="E8" s="104"/>
      <c r="F8" s="104" t="s">
        <v>751</v>
      </c>
      <c r="G8" s="104" t="s">
        <v>752</v>
      </c>
      <c r="H8" s="104" t="s">
        <v>65</v>
      </c>
      <c r="I8" s="109" t="s">
        <v>832</v>
      </c>
      <c r="J8" s="109" t="s">
        <v>754</v>
      </c>
      <c r="K8" s="111" t="s">
        <v>251</v>
      </c>
      <c r="L8" s="111" t="s">
        <v>755</v>
      </c>
      <c r="M8" s="111" t="s">
        <v>756</v>
      </c>
      <c r="N8" s="110" t="s">
        <v>757</v>
      </c>
      <c r="O8" s="110" t="s">
        <v>754</v>
      </c>
      <c r="P8" s="110" t="s">
        <v>808</v>
      </c>
      <c r="Q8" s="111" t="s">
        <v>809</v>
      </c>
      <c r="R8" s="110" t="s">
        <v>810</v>
      </c>
      <c r="S8" s="110" t="s">
        <v>811</v>
      </c>
      <c r="T8" s="110" t="s">
        <v>812</v>
      </c>
      <c r="U8" s="110" t="s">
        <v>65</v>
      </c>
      <c r="V8" s="110" t="n">
        <v>15.0</v>
      </c>
      <c r="W8" s="110" t="s">
        <v>813</v>
      </c>
      <c r="X8" s="110" t="n">
        <v>8.0</v>
      </c>
      <c r="Y8" s="110" t="s">
        <v>813</v>
      </c>
      <c r="Z8" s="110"/>
      <c r="AA8" s="110" t="s">
        <v>65</v>
      </c>
      <c r="AB8" s="110" t="n">
        <v>1.6</v>
      </c>
      <c r="AC8" s="110" t="s">
        <v>817</v>
      </c>
    </row>
    <row r="9" ht="25.0" customHeight="true">
      <c r="A9" s="109" t="s">
        <v>833</v>
      </c>
      <c r="B9" s="109" t="s">
        <v>834</v>
      </c>
      <c r="C9" s="109" t="s">
        <v>835</v>
      </c>
      <c r="D9" s="109"/>
      <c r="E9" s="104"/>
      <c r="F9" s="104" t="s">
        <v>751</v>
      </c>
      <c r="G9" s="104" t="s">
        <v>752</v>
      </c>
      <c r="H9" s="104" t="s">
        <v>65</v>
      </c>
      <c r="I9" s="109" t="s">
        <v>836</v>
      </c>
      <c r="J9" s="109" t="s">
        <v>754</v>
      </c>
      <c r="K9" s="111" t="s">
        <v>251</v>
      </c>
      <c r="L9" s="111" t="s">
        <v>755</v>
      </c>
      <c r="M9" s="111" t="s">
        <v>837</v>
      </c>
      <c r="N9" s="110" t="s">
        <v>757</v>
      </c>
      <c r="O9" s="110" t="s">
        <v>754</v>
      </c>
      <c r="P9" s="110" t="s">
        <v>808</v>
      </c>
      <c r="Q9" s="111" t="s">
        <v>809</v>
      </c>
      <c r="R9" s="110" t="s">
        <v>65</v>
      </c>
      <c r="S9" s="110" t="s">
        <v>823</v>
      </c>
      <c r="T9" s="110" t="s">
        <v>812</v>
      </c>
      <c r="U9" s="110" t="s">
        <v>65</v>
      </c>
      <c r="V9" s="110" t="n">
        <v>23.0</v>
      </c>
      <c r="W9" s="110" t="s">
        <v>813</v>
      </c>
      <c r="X9" s="110" t="n">
        <v>30.0</v>
      </c>
      <c r="Y9" s="110" t="s">
        <v>813</v>
      </c>
      <c r="Z9" s="110" t="n">
        <v>23.0</v>
      </c>
      <c r="AA9" s="110" t="s">
        <v>813</v>
      </c>
      <c r="AB9" s="110" t="n">
        <v>1.6000000000000003</v>
      </c>
      <c r="AC9" s="110" t="s">
        <v>817</v>
      </c>
    </row>
    <row r="10" ht="25.0" customHeight="true">
      <c r="A10" s="109" t="s">
        <v>838</v>
      </c>
      <c r="B10" s="109" t="s">
        <v>839</v>
      </c>
      <c r="C10" s="109" t="s">
        <v>840</v>
      </c>
      <c r="D10" s="109"/>
      <c r="E10" s="104"/>
      <c r="F10" s="104" t="s">
        <v>751</v>
      </c>
      <c r="G10" s="104" t="s">
        <v>752</v>
      </c>
      <c r="H10" s="104" t="s">
        <v>65</v>
      </c>
      <c r="I10" s="109" t="s">
        <v>841</v>
      </c>
      <c r="J10" s="109" t="s">
        <v>754</v>
      </c>
      <c r="K10" s="111" t="s">
        <v>251</v>
      </c>
      <c r="L10" s="111" t="s">
        <v>755</v>
      </c>
      <c r="M10" s="111" t="s">
        <v>842</v>
      </c>
      <c r="N10" s="110" t="s">
        <v>757</v>
      </c>
      <c r="O10" s="110" t="s">
        <v>754</v>
      </c>
      <c r="P10" s="110" t="s">
        <v>808</v>
      </c>
      <c r="Q10" s="111" t="s">
        <v>809</v>
      </c>
      <c r="R10" s="110" t="s">
        <v>843</v>
      </c>
      <c r="S10" s="110" t="s">
        <v>65</v>
      </c>
      <c r="T10" s="110" t="s">
        <v>812</v>
      </c>
      <c r="U10" s="110" t="s">
        <v>65</v>
      </c>
      <c r="V10" s="110" t="n">
        <v>23.0</v>
      </c>
      <c r="W10" s="110" t="s">
        <v>813</v>
      </c>
      <c r="X10" s="110" t="n">
        <v>38.0</v>
      </c>
      <c r="Y10" s="110" t="s">
        <v>813</v>
      </c>
      <c r="Z10" s="110" t="n">
        <v>23.0</v>
      </c>
      <c r="AA10" s="110" t="s">
        <v>813</v>
      </c>
      <c r="AB10" s="110" t="n">
        <v>1.6</v>
      </c>
      <c r="AC10" s="110" t="s">
        <v>817</v>
      </c>
    </row>
    <row r="11" ht="25.0" customHeight="true">
      <c r="A11" s="109" t="s">
        <v>844</v>
      </c>
      <c r="B11" s="109" t="s">
        <v>845</v>
      </c>
      <c r="C11" s="109" t="s">
        <v>846</v>
      </c>
      <c r="D11" s="109"/>
      <c r="E11" s="104"/>
      <c r="F11" s="104" t="s">
        <v>751</v>
      </c>
      <c r="G11" s="104" t="s">
        <v>752</v>
      </c>
      <c r="H11" s="104" t="s">
        <v>65</v>
      </c>
      <c r="I11" s="109" t="s">
        <v>847</v>
      </c>
      <c r="J11" s="109" t="s">
        <v>754</v>
      </c>
      <c r="K11" s="111" t="s">
        <v>848</v>
      </c>
      <c r="L11" s="111" t="s">
        <v>755</v>
      </c>
      <c r="M11" s="111" t="s">
        <v>756</v>
      </c>
      <c r="N11" s="110" t="s">
        <v>757</v>
      </c>
      <c r="O11" s="110" t="s">
        <v>754</v>
      </c>
      <c r="P11" s="110" t="s">
        <v>849</v>
      </c>
      <c r="Q11" s="111" t="s">
        <v>850</v>
      </c>
      <c r="R11" s="110" t="s">
        <v>810</v>
      </c>
      <c r="S11" s="110" t="s">
        <v>811</v>
      </c>
      <c r="T11" s="110" t="s">
        <v>812</v>
      </c>
      <c r="U11" s="110" t="s">
        <v>65</v>
      </c>
      <c r="V11" s="110" t="n">
        <v>15.0</v>
      </c>
      <c r="W11" s="110" t="s">
        <v>813</v>
      </c>
      <c r="X11" s="110" t="n">
        <v>8.0</v>
      </c>
      <c r="Y11" s="110" t="s">
        <v>813</v>
      </c>
      <c r="Z11" s="110"/>
      <c r="AA11" s="110" t="s">
        <v>65</v>
      </c>
      <c r="AB11" s="110" t="n">
        <v>1.6</v>
      </c>
      <c r="AC11" s="110" t="s">
        <v>817</v>
      </c>
    </row>
    <row r="12" ht="25.0" customHeight="true">
      <c r="A12" s="109" t="s">
        <v>851</v>
      </c>
      <c r="B12" s="109" t="s">
        <v>852</v>
      </c>
      <c r="C12" s="109" t="s">
        <v>853</v>
      </c>
      <c r="D12" s="109"/>
      <c r="E12" s="104"/>
      <c r="F12" s="104" t="s">
        <v>751</v>
      </c>
      <c r="G12" s="104" t="s">
        <v>752</v>
      </c>
      <c r="H12" s="104" t="s">
        <v>65</v>
      </c>
      <c r="I12" s="109" t="s">
        <v>854</v>
      </c>
      <c r="J12" s="109" t="s">
        <v>754</v>
      </c>
      <c r="K12" s="111" t="s">
        <v>251</v>
      </c>
      <c r="L12" s="111" t="s">
        <v>755</v>
      </c>
      <c r="M12" s="111" t="s">
        <v>855</v>
      </c>
      <c r="N12" s="110" t="s">
        <v>757</v>
      </c>
      <c r="O12" s="110" t="s">
        <v>754</v>
      </c>
      <c r="P12" s="110" t="s">
        <v>808</v>
      </c>
      <c r="Q12" s="111" t="s">
        <v>809</v>
      </c>
      <c r="R12" s="110" t="s">
        <v>843</v>
      </c>
      <c r="S12" s="110" t="s">
        <v>65</v>
      </c>
      <c r="T12" s="110" t="s">
        <v>812</v>
      </c>
      <c r="U12" s="110" t="s">
        <v>65</v>
      </c>
      <c r="V12" s="110" t="n">
        <v>23.0</v>
      </c>
      <c r="W12" s="110" t="s">
        <v>813</v>
      </c>
      <c r="X12" s="110" t="n">
        <v>38.0</v>
      </c>
      <c r="Y12" s="110" t="s">
        <v>813</v>
      </c>
      <c r="Z12" s="110" t="n">
        <v>23.0</v>
      </c>
      <c r="AA12" s="110" t="s">
        <v>813</v>
      </c>
      <c r="AB12" s="110" t="n">
        <v>1.6</v>
      </c>
      <c r="AC12" s="110" t="s">
        <v>817</v>
      </c>
    </row>
    <row r="13" ht="25.0" customHeight="true">
      <c r="A13" s="109" t="s">
        <v>856</v>
      </c>
      <c r="B13" s="109" t="s">
        <v>857</v>
      </c>
      <c r="C13" s="109" t="s">
        <v>858</v>
      </c>
      <c r="D13" s="109"/>
      <c r="E13" s="104"/>
      <c r="F13" s="104" t="s">
        <v>751</v>
      </c>
      <c r="G13" s="104" t="s">
        <v>752</v>
      </c>
      <c r="H13" s="104" t="s">
        <v>65</v>
      </c>
      <c r="I13" s="109" t="s">
        <v>859</v>
      </c>
      <c r="J13" s="109" t="s">
        <v>754</v>
      </c>
      <c r="K13" s="111" t="s">
        <v>848</v>
      </c>
      <c r="L13" s="111" t="s">
        <v>755</v>
      </c>
      <c r="M13" s="111" t="s">
        <v>756</v>
      </c>
      <c r="N13" s="110" t="s">
        <v>757</v>
      </c>
      <c r="O13" s="110" t="s">
        <v>754</v>
      </c>
      <c r="P13" s="110" t="s">
        <v>849</v>
      </c>
      <c r="Q13" s="111" t="s">
        <v>860</v>
      </c>
      <c r="R13" s="110" t="s">
        <v>810</v>
      </c>
      <c r="S13" s="110" t="s">
        <v>811</v>
      </c>
      <c r="T13" s="110" t="s">
        <v>812</v>
      </c>
      <c r="U13" s="110" t="s">
        <v>65</v>
      </c>
      <c r="V13" s="110" t="n">
        <v>15.0</v>
      </c>
      <c r="W13" s="110" t="s">
        <v>813</v>
      </c>
      <c r="X13" s="110" t="n">
        <v>8.0</v>
      </c>
      <c r="Y13" s="110" t="s">
        <v>813</v>
      </c>
      <c r="Z13" s="110"/>
      <c r="AA13" s="110" t="s">
        <v>65</v>
      </c>
      <c r="AB13" s="110" t="n">
        <v>1.6</v>
      </c>
      <c r="AC13" s="110" t="s">
        <v>817</v>
      </c>
    </row>
    <row r="14" ht="25.0" customHeight="true">
      <c r="A14" s="109" t="s">
        <v>861</v>
      </c>
      <c r="B14" s="109" t="s">
        <v>862</v>
      </c>
      <c r="C14" s="109" t="s">
        <v>863</v>
      </c>
      <c r="D14" s="109"/>
      <c r="E14" s="104"/>
      <c r="F14" s="104" t="s">
        <v>751</v>
      </c>
      <c r="G14" s="104" t="s">
        <v>752</v>
      </c>
      <c r="H14" s="104" t="s">
        <v>65</v>
      </c>
      <c r="I14" s="109" t="s">
        <v>864</v>
      </c>
      <c r="J14" s="109" t="s">
        <v>754</v>
      </c>
      <c r="K14" s="111" t="s">
        <v>848</v>
      </c>
      <c r="L14" s="111" t="s">
        <v>68</v>
      </c>
      <c r="M14" s="111" t="s">
        <v>865</v>
      </c>
      <c r="N14" s="110" t="s">
        <v>866</v>
      </c>
      <c r="O14" s="110" t="s">
        <v>754</v>
      </c>
      <c r="P14" s="110" t="s">
        <v>808</v>
      </c>
      <c r="Q14" s="111" t="s">
        <v>809</v>
      </c>
      <c r="R14" s="110" t="s">
        <v>810</v>
      </c>
      <c r="S14" s="110" t="s">
        <v>867</v>
      </c>
      <c r="T14" s="110" t="s">
        <v>812</v>
      </c>
      <c r="U14" s="110" t="s">
        <v>868</v>
      </c>
      <c r="V14" s="110" t="n">
        <v>15.0</v>
      </c>
      <c r="W14" s="110" t="s">
        <v>813</v>
      </c>
      <c r="X14" s="110" t="n">
        <v>15.0</v>
      </c>
      <c r="Y14" s="110" t="s">
        <v>813</v>
      </c>
      <c r="Z14" s="110" t="n">
        <v>15.0</v>
      </c>
      <c r="AA14" s="110" t="s">
        <v>813</v>
      </c>
      <c r="AB14" s="110" t="n">
        <v>2.0</v>
      </c>
      <c r="AC14" s="110" t="s">
        <v>817</v>
      </c>
    </row>
    <row r="15" ht="25.0" customHeight="true">
      <c r="A15" s="109" t="s">
        <v>869</v>
      </c>
      <c r="B15" s="109" t="s">
        <v>870</v>
      </c>
      <c r="C15" s="109" t="s">
        <v>871</v>
      </c>
      <c r="D15" s="109"/>
      <c r="E15" s="104"/>
      <c r="F15" s="104" t="s">
        <v>751</v>
      </c>
      <c r="G15" s="104" t="s">
        <v>752</v>
      </c>
      <c r="H15" s="104" t="s">
        <v>65</v>
      </c>
      <c r="I15" s="109" t="s">
        <v>872</v>
      </c>
      <c r="J15" s="109" t="s">
        <v>754</v>
      </c>
      <c r="K15" s="111" t="s">
        <v>848</v>
      </c>
      <c r="L15" s="111" t="s">
        <v>68</v>
      </c>
      <c r="M15" s="111" t="s">
        <v>873</v>
      </c>
      <c r="N15" s="110" t="s">
        <v>866</v>
      </c>
      <c r="O15" s="110" t="s">
        <v>754</v>
      </c>
      <c r="P15" s="110" t="s">
        <v>808</v>
      </c>
      <c r="Q15" s="111" t="s">
        <v>809</v>
      </c>
      <c r="R15" s="110" t="s">
        <v>810</v>
      </c>
      <c r="S15" s="110" t="s">
        <v>867</v>
      </c>
      <c r="T15" s="110" t="s">
        <v>812</v>
      </c>
      <c r="U15" s="110" t="s">
        <v>868</v>
      </c>
      <c r="V15" s="110" t="n">
        <v>15.0</v>
      </c>
      <c r="W15" s="110" t="s">
        <v>813</v>
      </c>
      <c r="X15" s="110" t="n">
        <v>15.0</v>
      </c>
      <c r="Y15" s="110" t="s">
        <v>813</v>
      </c>
      <c r="Z15" s="110" t="n">
        <v>15.0</v>
      </c>
      <c r="AA15" s="110" t="s">
        <v>813</v>
      </c>
      <c r="AB15" s="110" t="n">
        <v>2.0</v>
      </c>
      <c r="AC15" s="110" t="s">
        <v>817</v>
      </c>
    </row>
    <row r="16" ht="25.0" customHeight="true">
      <c r="A16" s="109" t="s">
        <v>874</v>
      </c>
      <c r="B16" s="109" t="s">
        <v>875</v>
      </c>
      <c r="C16" s="109" t="s">
        <v>876</v>
      </c>
      <c r="D16" s="109"/>
      <c r="E16" s="104"/>
      <c r="F16" s="104" t="s">
        <v>751</v>
      </c>
      <c r="G16" s="104" t="s">
        <v>752</v>
      </c>
      <c r="H16" s="104" t="s">
        <v>65</v>
      </c>
      <c r="I16" s="109" t="s">
        <v>877</v>
      </c>
      <c r="J16" s="109" t="s">
        <v>754</v>
      </c>
      <c r="K16" s="111" t="s">
        <v>848</v>
      </c>
      <c r="L16" s="111" t="s">
        <v>68</v>
      </c>
      <c r="M16" s="111" t="s">
        <v>865</v>
      </c>
      <c r="N16" s="110" t="s">
        <v>866</v>
      </c>
      <c r="O16" s="110" t="s">
        <v>754</v>
      </c>
      <c r="P16" s="110" t="s">
        <v>808</v>
      </c>
      <c r="Q16" s="111" t="s">
        <v>809</v>
      </c>
      <c r="R16" s="110" t="s">
        <v>810</v>
      </c>
      <c r="S16" s="110" t="s">
        <v>867</v>
      </c>
      <c r="T16" s="110" t="s">
        <v>812</v>
      </c>
      <c r="U16" s="110" t="s">
        <v>868</v>
      </c>
      <c r="V16" s="110" t="n">
        <v>15.0</v>
      </c>
      <c r="W16" s="110" t="s">
        <v>813</v>
      </c>
      <c r="X16" s="110" t="n">
        <v>15.0</v>
      </c>
      <c r="Y16" s="110" t="s">
        <v>813</v>
      </c>
      <c r="Z16" s="110" t="n">
        <v>15.0</v>
      </c>
      <c r="AA16" s="110" t="s">
        <v>813</v>
      </c>
      <c r="AB16" s="110" t="n">
        <v>2.0</v>
      </c>
      <c r="AC16" s="110" t="s">
        <v>817</v>
      </c>
    </row>
    <row r="17" ht="25.0" customHeight="true">
      <c r="A17" s="109" t="s">
        <v>878</v>
      </c>
      <c r="B17" s="109" t="s">
        <v>879</v>
      </c>
      <c r="C17" s="109" t="s">
        <v>880</v>
      </c>
      <c r="D17" s="109"/>
      <c r="E17" s="104"/>
      <c r="F17" s="104" t="s">
        <v>751</v>
      </c>
      <c r="G17" s="104" t="s">
        <v>752</v>
      </c>
      <c r="H17" s="104" t="s">
        <v>65</v>
      </c>
      <c r="I17" s="109" t="s">
        <v>881</v>
      </c>
      <c r="J17" s="109" t="s">
        <v>754</v>
      </c>
      <c r="K17" s="111" t="s">
        <v>848</v>
      </c>
      <c r="L17" s="111" t="s">
        <v>68</v>
      </c>
      <c r="M17" s="111" t="s">
        <v>882</v>
      </c>
      <c r="N17" s="110" t="s">
        <v>866</v>
      </c>
      <c r="O17" s="110" t="s">
        <v>754</v>
      </c>
      <c r="P17" s="110" t="s">
        <v>808</v>
      </c>
      <c r="Q17" s="111" t="s">
        <v>809</v>
      </c>
      <c r="R17" s="110" t="s">
        <v>810</v>
      </c>
      <c r="S17" s="110" t="s">
        <v>867</v>
      </c>
      <c r="T17" s="110" t="s">
        <v>812</v>
      </c>
      <c r="U17" s="110" t="s">
        <v>868</v>
      </c>
      <c r="V17" s="110" t="n">
        <v>15.0</v>
      </c>
      <c r="W17" s="110" t="s">
        <v>813</v>
      </c>
      <c r="X17" s="110" t="n">
        <v>15.0</v>
      </c>
      <c r="Y17" s="110" t="s">
        <v>813</v>
      </c>
      <c r="Z17" s="110" t="n">
        <v>15.0</v>
      </c>
      <c r="AA17" s="110" t="s">
        <v>813</v>
      </c>
      <c r="AB17" s="110" t="n">
        <v>2.0</v>
      </c>
      <c r="AC17" s="110" t="s">
        <v>817</v>
      </c>
    </row>
  </sheetData>
  <mergeCells count="2">
    <mergeCell ref="A3:J3"/>
    <mergeCell ref="K3:AC3"/>
  </mergeCells>
  <conditionalFormatting sqref="N5:N17">
    <cfRule type="cellIs" operator="equal" dxfId="142" priority="1">
      <formula>"Vigas"</formula>
    </cfRule>
  </conditionalFormatting>
  <conditionalFormatting sqref="P5:P17">
    <cfRule type="cellIs" operator="equal" dxfId="143" priority="2">
      <formula>"Unidad"</formula>
    </cfRule>
  </conditionalFormatting>
  <conditionalFormatting sqref="R5:R17">
    <cfRule type="cellIs" operator="equal" dxfId="144" priority="3">
      <formula>"Cuadrado"</formula>
    </cfRule>
  </conditionalFormatting>
  <conditionalFormatting sqref="S5:S17">
    <cfRule type="cellIs" operator="equal" dxfId="145" priority="4">
      <formula>"Negro mate secadora horno"</formula>
    </cfRule>
  </conditionalFormatting>
  <conditionalFormatting sqref="T5:T17">
    <cfRule type="cellIs" operator="equal" dxfId="146" priority="5">
      <formula>"Acero"</formula>
    </cfRule>
  </conditionalFormatting>
  <conditionalFormatting sqref="U5:U17">
    <cfRule type="cellIs" operator="equal" dxfId="147" priority="6">
      <formula>""</formula>
    </cfRule>
  </conditionalFormatting>
  <conditionalFormatting sqref="AA5:AA17">
    <cfRule type="cellIs" operator="equal" dxfId="148" priority="7">
      <formula>""</formula>
    </cfRule>
  </conditionalFormatting>
  <dataValidations count="11">
    <dataValidation type="list" sqref="N5:N17" allowBlank="true" errorStyle="stop" showErrorMessage="false" showInputMessage="true">
      <formula1>"Vigas,Tirantes,Vigas/Tirantes"</formula1>
    </dataValidation>
    <dataValidation type="list" sqref="O5:O17" allowBlank="true" errorStyle="stop" showErrorMessage="false" showInputMessage="true">
      <formula1>'hidden'!$A$2:$AY$2</formula1>
    </dataValidation>
    <dataValidation type="list" sqref="P5:P17" allowBlank="true" errorStyle="stop" showErrorMessage="false" showInputMessage="true">
      <formula1>"Unidad,Pack"</formula1>
    </dataValidation>
    <dataValidation type="list" sqref="R5:R17" allowBlank="true" errorStyle="stop" showErrorMessage="false" showInputMessage="true">
      <formula1>"Caja,L"</formula1>
    </dataValidation>
    <dataValidation type="list" sqref="S5:S17" allowBlank="true" errorStyle="stop" showErrorMessage="false" showInputMessage="true">
      <formula1>"Látex,Poliéster"</formula1>
    </dataValidation>
    <dataValidation type="list" sqref="T5:T17" allowBlank="true" errorStyle="stop" showErrorMessage="false" showInputMessage="true">
      <formula1>"Madera,Acero"</formula1>
    </dataValidation>
    <dataValidation type="list" sqref="U5:U17" allowBlank="true" errorStyle="stop" showErrorMessage="false" showInputMessage="true">
      <formula1>"Internas,Externas"</formula1>
    </dataValidation>
    <dataValidation type="list" sqref="W5:W17" allowBlank="true" errorStyle="stop" showErrorMessage="false" showInputMessage="true">
      <formula1>'hidden'!$A$3:$E$3</formula1>
    </dataValidation>
    <dataValidation type="list" sqref="Y5:Y17" allowBlank="true" errorStyle="stop" showErrorMessage="false" showInputMessage="true">
      <formula1>'hidden'!$A$4:$E$4</formula1>
    </dataValidation>
    <dataValidation type="list" sqref="AA5:AA17" allowBlank="true" errorStyle="stop" showErrorMessage="false" showInputMessage="true">
      <formula1>'hidden'!$A$5:$F$5</formula1>
    </dataValidation>
    <dataValidation type="list" sqref="AC5:AC17" allowBlank="true" errorStyle="stop" showErrorMessage="false" showInputMessage="true">
      <formula1>'hidden'!$A$6:$E$6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</ignoredErrors>
</worksheet>
</file>

<file path=xl/worksheets/sheet5.xml><?xml version="1.0" encoding="utf-8"?>
<worksheet xmlns="http://schemas.openxmlformats.org/spreadsheetml/2006/main">
  <dimension ref="A1:AG1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</cols>
  <sheetData>
    <row r="1" hidden="true">
      <c r="A1" s="104" t="s">
        <v>31</v>
      </c>
      <c r="B1" s="104" t="s">
        <v>32</v>
      </c>
      <c r="C1" s="104" t="s">
        <v>33</v>
      </c>
      <c r="D1" s="104" t="s">
        <v>34</v>
      </c>
      <c r="E1" s="104" t="s">
        <v>35</v>
      </c>
      <c r="F1" s="104" t="s">
        <v>36</v>
      </c>
      <c r="G1" s="104" t="s">
        <v>37</v>
      </c>
      <c r="H1" s="104" t="s">
        <v>38</v>
      </c>
      <c r="I1" s="104" t="s">
        <v>39</v>
      </c>
      <c r="J1" s="104" t="s">
        <v>712</v>
      </c>
      <c r="K1" s="104" t="s">
        <v>40</v>
      </c>
      <c r="L1" s="104" t="s">
        <v>41</v>
      </c>
      <c r="M1" s="104" t="s">
        <v>883</v>
      </c>
      <c r="N1" s="104" t="s">
        <v>42</v>
      </c>
      <c r="O1" s="104" t="s">
        <v>884</v>
      </c>
      <c r="P1" s="104" t="s">
        <v>885</v>
      </c>
      <c r="Q1" s="104" t="s">
        <v>715</v>
      </c>
      <c r="R1" s="104" t="s">
        <v>716</v>
      </c>
      <c r="S1" s="104" t="s">
        <v>886</v>
      </c>
      <c r="T1" s="104" t="s">
        <v>719</v>
      </c>
      <c r="U1" s="104" t="s">
        <v>887</v>
      </c>
      <c r="V1" s="104" t="s">
        <v>888</v>
      </c>
      <c r="W1" s="104" t="s">
        <v>889</v>
      </c>
      <c r="X1" s="104" t="s">
        <v>890</v>
      </c>
      <c r="Y1" s="104" t="s">
        <v>891</v>
      </c>
      <c r="Z1" s="104" t="s">
        <v>721</v>
      </c>
      <c r="AA1" s="104" t="s">
        <v>722</v>
      </c>
      <c r="AB1" s="104" t="s">
        <v>892</v>
      </c>
      <c r="AC1" s="104" t="s">
        <v>893</v>
      </c>
      <c r="AD1" s="104" t="s">
        <v>725</v>
      </c>
      <c r="AE1" s="104" t="s">
        <v>726</v>
      </c>
      <c r="AF1" s="104" t="s">
        <v>894</v>
      </c>
      <c r="AG1" s="104" t="s">
        <v>895</v>
      </c>
    </row>
    <row r="2" hidden="true">
      <c r="A2" s="104" t="s">
        <v>44</v>
      </c>
      <c r="B2" s="104" t="s">
        <v>44</v>
      </c>
      <c r="C2" s="104" t="s">
        <v>44</v>
      </c>
      <c r="D2" s="104" t="s">
        <v>44</v>
      </c>
      <c r="E2" s="104" t="s">
        <v>44</v>
      </c>
      <c r="F2" s="104" t="s">
        <v>44</v>
      </c>
      <c r="G2" s="104" t="s">
        <v>44</v>
      </c>
      <c r="H2" s="104" t="s">
        <v>44</v>
      </c>
      <c r="I2" s="104" t="s">
        <v>44</v>
      </c>
      <c r="J2" s="104" t="s">
        <v>729</v>
      </c>
      <c r="K2" s="104" t="s">
        <v>45</v>
      </c>
      <c r="L2" s="104" t="s">
        <v>45</v>
      </c>
      <c r="M2" s="104" t="s">
        <v>45</v>
      </c>
      <c r="N2" s="104" t="s">
        <v>45</v>
      </c>
      <c r="O2" s="104" t="s">
        <v>45</v>
      </c>
      <c r="P2" s="104" t="s">
        <v>45</v>
      </c>
      <c r="Q2" s="104" t="s">
        <v>45</v>
      </c>
      <c r="R2" s="104" t="s">
        <v>45</v>
      </c>
      <c r="S2" s="104" t="s">
        <v>45</v>
      </c>
      <c r="T2" s="104" t="s">
        <v>45</v>
      </c>
      <c r="U2" s="104" t="s">
        <v>45</v>
      </c>
      <c r="V2" s="104" t="s">
        <v>730</v>
      </c>
      <c r="W2" s="104" t="s">
        <v>45</v>
      </c>
      <c r="X2" s="104" t="s">
        <v>730</v>
      </c>
      <c r="Y2" s="104" t="s">
        <v>45</v>
      </c>
      <c r="Z2" s="104" t="s">
        <v>45</v>
      </c>
      <c r="AA2" s="104" t="s">
        <v>730</v>
      </c>
      <c r="AB2" s="104" t="s">
        <v>45</v>
      </c>
      <c r="AC2" s="104" t="s">
        <v>730</v>
      </c>
      <c r="AD2" s="104" t="s">
        <v>45</v>
      </c>
      <c r="AE2" s="104" t="s">
        <v>730</v>
      </c>
      <c r="AF2" s="104" t="s">
        <v>45</v>
      </c>
      <c r="AG2" s="104" t="s">
        <v>45</v>
      </c>
    </row>
    <row r="3" ht="60.0" customHeight="true">
      <c r="A3" t="s" s="105">
        <v>896</v>
      </c>
      <c r="K3" t="s" s="106">
        <v>47</v>
      </c>
    </row>
    <row r="4" ht="65.0" customHeight="true">
      <c r="A4" t="s" s="107">
        <v>48</v>
      </c>
      <c r="B4" t="s" s="107">
        <v>49</v>
      </c>
      <c r="C4" t="s" s="107">
        <v>50</v>
      </c>
      <c r="D4" t="s" s="107">
        <v>34</v>
      </c>
      <c r="E4" t="s" s="107">
        <v>51</v>
      </c>
      <c r="F4" t="s" s="107">
        <v>52</v>
      </c>
      <c r="G4" t="s" s="107">
        <v>53</v>
      </c>
      <c r="H4" t="s" s="107">
        <v>54</v>
      </c>
      <c r="I4" t="s" s="107">
        <v>55</v>
      </c>
      <c r="J4" t="s" s="107">
        <v>732</v>
      </c>
      <c r="K4" t="s" s="108">
        <v>56</v>
      </c>
      <c r="L4" t="s" s="108">
        <v>57</v>
      </c>
      <c r="M4" t="s" s="108">
        <v>897</v>
      </c>
      <c r="N4" t="s" s="108">
        <v>58</v>
      </c>
      <c r="O4" t="s" s="108">
        <v>898</v>
      </c>
      <c r="P4" t="s" s="108">
        <v>899</v>
      </c>
      <c r="Q4" t="s" s="108">
        <v>734</v>
      </c>
      <c r="R4" t="s" s="108">
        <v>735</v>
      </c>
      <c r="S4" t="s" s="108">
        <v>900</v>
      </c>
      <c r="T4" t="s" s="108">
        <v>738</v>
      </c>
      <c r="U4" t="s" s="108">
        <v>901</v>
      </c>
      <c r="V4" t="s" s="108">
        <v>902</v>
      </c>
      <c r="W4" t="s" s="108">
        <v>903</v>
      </c>
      <c r="X4" t="s" s="108">
        <v>904</v>
      </c>
      <c r="Y4" t="s" s="108">
        <v>905</v>
      </c>
      <c r="Z4" t="s" s="108">
        <v>740</v>
      </c>
      <c r="AA4" t="s" s="108">
        <v>741</v>
      </c>
      <c r="AB4" t="s" s="108">
        <v>906</v>
      </c>
      <c r="AC4" t="s" s="108">
        <v>907</v>
      </c>
      <c r="AD4" t="s" s="108">
        <v>744</v>
      </c>
      <c r="AE4" t="s" s="108">
        <v>745</v>
      </c>
      <c r="AF4" t="s" s="108">
        <v>908</v>
      </c>
      <c r="AG4" t="s" s="108">
        <v>909</v>
      </c>
    </row>
    <row r="5" ht="25.0" customHeight="true">
      <c r="A5" s="109" t="s">
        <v>910</v>
      </c>
      <c r="B5" s="109" t="s">
        <v>911</v>
      </c>
      <c r="C5" s="109" t="s">
        <v>912</v>
      </c>
      <c r="D5" s="109"/>
      <c r="E5" s="104"/>
      <c r="F5" s="104" t="s">
        <v>913</v>
      </c>
      <c r="G5" s="104" t="s">
        <v>914</v>
      </c>
      <c r="H5" s="104" t="s">
        <v>65</v>
      </c>
      <c r="I5" s="109" t="s">
        <v>915</v>
      </c>
      <c r="J5" s="109" t="s">
        <v>754</v>
      </c>
      <c r="K5" s="110" t="s">
        <v>67</v>
      </c>
      <c r="L5" s="111" t="s">
        <v>68</v>
      </c>
      <c r="M5" s="111" t="s">
        <v>65</v>
      </c>
      <c r="N5" s="111" t="s">
        <v>324</v>
      </c>
      <c r="O5" s="109" t="s">
        <v>65</v>
      </c>
      <c r="P5" s="109" t="s">
        <v>65</v>
      </c>
      <c r="Q5" s="110" t="s">
        <v>849</v>
      </c>
      <c r="R5" s="111" t="s">
        <v>860</v>
      </c>
      <c r="S5" s="110" t="s">
        <v>916</v>
      </c>
      <c r="T5" s="110" t="s">
        <v>917</v>
      </c>
      <c r="U5" s="110"/>
      <c r="V5" s="110" t="s">
        <v>65</v>
      </c>
      <c r="W5" s="110"/>
      <c r="X5" s="110" t="s">
        <v>65</v>
      </c>
      <c r="Y5" s="110" t="s">
        <v>918</v>
      </c>
      <c r="Z5" s="110"/>
      <c r="AA5" s="110" t="s">
        <v>65</v>
      </c>
      <c r="AB5" s="110"/>
      <c r="AC5" s="110" t="s">
        <v>65</v>
      </c>
      <c r="AD5" s="110"/>
      <c r="AE5" s="110" t="s">
        <v>65</v>
      </c>
      <c r="AF5" s="110" t="s">
        <v>65</v>
      </c>
      <c r="AG5" s="110" t="s">
        <v>65</v>
      </c>
    </row>
    <row r="6" ht="25.0" customHeight="true">
      <c r="A6" s="109" t="s">
        <v>919</v>
      </c>
      <c r="B6" s="109" t="s">
        <v>920</v>
      </c>
      <c r="C6" s="109" t="s">
        <v>921</v>
      </c>
      <c r="D6" s="109"/>
      <c r="E6" s="104"/>
      <c r="F6" s="104" t="s">
        <v>913</v>
      </c>
      <c r="G6" s="104" t="s">
        <v>914</v>
      </c>
      <c r="H6" s="104" t="s">
        <v>65</v>
      </c>
      <c r="I6" s="109" t="s">
        <v>922</v>
      </c>
      <c r="J6" s="109" t="s">
        <v>754</v>
      </c>
      <c r="K6" s="110" t="s">
        <v>67</v>
      </c>
      <c r="L6" s="111" t="s">
        <v>68</v>
      </c>
      <c r="M6" s="111" t="s">
        <v>923</v>
      </c>
      <c r="N6" s="111" t="s">
        <v>924</v>
      </c>
      <c r="O6" s="110" t="s">
        <v>925</v>
      </c>
      <c r="P6" s="109" t="s">
        <v>65</v>
      </c>
      <c r="Q6" s="109" t="s">
        <v>65</v>
      </c>
      <c r="R6" s="109" t="s">
        <v>65</v>
      </c>
      <c r="S6" s="110" t="s">
        <v>923</v>
      </c>
      <c r="T6" s="110" t="s">
        <v>926</v>
      </c>
      <c r="U6" s="110" t="n">
        <v>2.0</v>
      </c>
      <c r="V6" s="110" t="s">
        <v>813</v>
      </c>
      <c r="W6" s="110"/>
      <c r="X6" s="110" t="s">
        <v>65</v>
      </c>
      <c r="Y6" s="110" t="s">
        <v>65</v>
      </c>
      <c r="Z6" s="110" t="n">
        <v>18.0</v>
      </c>
      <c r="AA6" s="110" t="s">
        <v>813</v>
      </c>
      <c r="AB6" s="110"/>
      <c r="AC6" s="110" t="s">
        <v>65</v>
      </c>
      <c r="AD6" s="110" t="n">
        <v>5.0</v>
      </c>
      <c r="AE6" s="110" t="s">
        <v>813</v>
      </c>
      <c r="AF6" s="110" t="s">
        <v>65</v>
      </c>
      <c r="AG6" s="110" t="s">
        <v>65</v>
      </c>
    </row>
    <row r="7" ht="25.0" customHeight="true">
      <c r="A7" s="109" t="s">
        <v>927</v>
      </c>
      <c r="B7" s="109" t="s">
        <v>928</v>
      </c>
      <c r="C7" s="109" t="s">
        <v>929</v>
      </c>
      <c r="D7" s="109"/>
      <c r="E7" s="104"/>
      <c r="F7" s="104" t="s">
        <v>913</v>
      </c>
      <c r="G7" s="104" t="s">
        <v>914</v>
      </c>
      <c r="H7" s="104" t="s">
        <v>65</v>
      </c>
      <c r="I7" s="109" t="s">
        <v>930</v>
      </c>
      <c r="J7" s="109" t="s">
        <v>754</v>
      </c>
      <c r="K7" s="110" t="s">
        <v>931</v>
      </c>
      <c r="L7" s="111" t="s">
        <v>68</v>
      </c>
      <c r="M7" s="111" t="s">
        <v>932</v>
      </c>
      <c r="N7" s="111" t="s">
        <v>933</v>
      </c>
      <c r="O7" s="110" t="s">
        <v>934</v>
      </c>
      <c r="P7" s="109" t="s">
        <v>65</v>
      </c>
      <c r="Q7" s="110" t="s">
        <v>808</v>
      </c>
      <c r="R7" s="111" t="s">
        <v>809</v>
      </c>
      <c r="S7" s="110" t="s">
        <v>916</v>
      </c>
      <c r="T7" s="110" t="s">
        <v>926</v>
      </c>
      <c r="U7" s="110" t="n">
        <v>1.8</v>
      </c>
      <c r="V7" s="110" t="s">
        <v>813</v>
      </c>
      <c r="W7" s="110" t="n">
        <v>5.0</v>
      </c>
      <c r="X7" s="110" t="s">
        <v>813</v>
      </c>
      <c r="Y7" s="110" t="s">
        <v>65</v>
      </c>
      <c r="Z7" s="110" t="n">
        <v>2.5</v>
      </c>
      <c r="AA7" s="110" t="s">
        <v>813</v>
      </c>
      <c r="AB7" s="110" t="n">
        <v>5.0</v>
      </c>
      <c r="AC7" s="110" t="s">
        <v>813</v>
      </c>
      <c r="AD7" s="110" t="n">
        <v>5.0</v>
      </c>
      <c r="AE7" s="110" t="s">
        <v>813</v>
      </c>
      <c r="AF7" s="110" t="s">
        <v>65</v>
      </c>
      <c r="AG7" s="110" t="s">
        <v>65</v>
      </c>
    </row>
    <row r="8" ht="25.0" customHeight="true">
      <c r="A8" s="109" t="s">
        <v>935</v>
      </c>
      <c r="B8" s="109" t="s">
        <v>936</v>
      </c>
      <c r="C8" s="109" t="s">
        <v>937</v>
      </c>
      <c r="D8" s="109"/>
      <c r="E8" s="104"/>
      <c r="F8" s="104" t="s">
        <v>913</v>
      </c>
      <c r="G8" s="104" t="s">
        <v>914</v>
      </c>
      <c r="H8" s="104" t="s">
        <v>65</v>
      </c>
      <c r="I8" s="109" t="s">
        <v>938</v>
      </c>
      <c r="J8" s="109" t="s">
        <v>754</v>
      </c>
      <c r="K8" s="110" t="s">
        <v>251</v>
      </c>
      <c r="L8" s="111" t="s">
        <v>939</v>
      </c>
      <c r="M8" s="111" t="s">
        <v>940</v>
      </c>
      <c r="N8" s="111" t="s">
        <v>941</v>
      </c>
      <c r="O8" s="110" t="s">
        <v>934</v>
      </c>
      <c r="P8" s="109" t="s">
        <v>65</v>
      </c>
      <c r="Q8" s="110" t="s">
        <v>808</v>
      </c>
      <c r="R8" s="111" t="s">
        <v>809</v>
      </c>
      <c r="S8" s="110" t="s">
        <v>923</v>
      </c>
      <c r="T8" s="110" t="s">
        <v>926</v>
      </c>
      <c r="U8" s="110" t="n">
        <v>2.0</v>
      </c>
      <c r="V8" s="110" t="s">
        <v>813</v>
      </c>
      <c r="W8" s="110" t="n">
        <v>5.0</v>
      </c>
      <c r="X8" s="110" t="s">
        <v>813</v>
      </c>
      <c r="Y8" s="110" t="s">
        <v>65</v>
      </c>
      <c r="Z8" s="110" t="n">
        <v>18.0</v>
      </c>
      <c r="AA8" s="110" t="s">
        <v>813</v>
      </c>
      <c r="AB8" s="110"/>
      <c r="AC8" s="110" t="s">
        <v>65</v>
      </c>
      <c r="AD8" s="110" t="n">
        <v>5.0</v>
      </c>
      <c r="AE8" s="110" t="s">
        <v>813</v>
      </c>
      <c r="AF8" s="110" t="s">
        <v>65</v>
      </c>
      <c r="AG8" s="110" t="s">
        <v>65</v>
      </c>
    </row>
    <row r="9" ht="25.0" customHeight="true">
      <c r="A9" s="109" t="s">
        <v>942</v>
      </c>
      <c r="B9" s="109" t="s">
        <v>943</v>
      </c>
      <c r="C9" s="109" t="s">
        <v>944</v>
      </c>
      <c r="D9" s="109"/>
      <c r="E9" s="104"/>
      <c r="F9" s="104" t="s">
        <v>913</v>
      </c>
      <c r="G9" s="104" t="s">
        <v>914</v>
      </c>
      <c r="H9" s="104" t="s">
        <v>65</v>
      </c>
      <c r="I9" s="109" t="s">
        <v>945</v>
      </c>
      <c r="J9" s="109" t="s">
        <v>754</v>
      </c>
      <c r="K9" s="110" t="s">
        <v>251</v>
      </c>
      <c r="L9" s="111" t="s">
        <v>68</v>
      </c>
      <c r="M9" s="111" t="s">
        <v>946</v>
      </c>
      <c r="N9" s="111" t="s">
        <v>947</v>
      </c>
      <c r="O9" s="110" t="s">
        <v>934</v>
      </c>
      <c r="P9" s="109" t="s">
        <v>65</v>
      </c>
      <c r="Q9" s="109" t="s">
        <v>65</v>
      </c>
      <c r="R9" s="111" t="s">
        <v>860</v>
      </c>
      <c r="S9" s="110" t="s">
        <v>916</v>
      </c>
      <c r="T9" s="110" t="s">
        <v>926</v>
      </c>
      <c r="U9" s="110"/>
      <c r="V9" s="110" t="s">
        <v>65</v>
      </c>
      <c r="W9" s="110"/>
      <c r="X9" s="110" t="s">
        <v>65</v>
      </c>
      <c r="Y9" s="110" t="s">
        <v>65</v>
      </c>
      <c r="Z9" s="110" t="n">
        <v>40.0</v>
      </c>
      <c r="AA9" s="110" t="s">
        <v>813</v>
      </c>
      <c r="AB9" s="110"/>
      <c r="AC9" s="110" t="s">
        <v>65</v>
      </c>
      <c r="AD9" s="110" t="n">
        <v>5.0</v>
      </c>
      <c r="AE9" s="110" t="s">
        <v>813</v>
      </c>
      <c r="AF9" s="110" t="s">
        <v>65</v>
      </c>
      <c r="AG9" s="110" t="s">
        <v>65</v>
      </c>
    </row>
    <row r="10" ht="25.0" customHeight="true">
      <c r="A10" s="109" t="s">
        <v>948</v>
      </c>
      <c r="B10" s="109" t="s">
        <v>949</v>
      </c>
      <c r="C10" s="109" t="s">
        <v>950</v>
      </c>
      <c r="D10" s="109"/>
      <c r="E10" s="104"/>
      <c r="F10" s="104" t="s">
        <v>913</v>
      </c>
      <c r="G10" s="104" t="s">
        <v>914</v>
      </c>
      <c r="H10" s="104" t="s">
        <v>65</v>
      </c>
      <c r="I10" s="109" t="s">
        <v>951</v>
      </c>
      <c r="J10" s="109" t="s">
        <v>754</v>
      </c>
      <c r="K10" s="110" t="s">
        <v>67</v>
      </c>
      <c r="L10" s="111" t="s">
        <v>68</v>
      </c>
      <c r="M10" s="111" t="s">
        <v>65</v>
      </c>
      <c r="N10" s="111" t="s">
        <v>941</v>
      </c>
      <c r="O10" s="109" t="s">
        <v>65</v>
      </c>
      <c r="P10" s="109" t="s">
        <v>65</v>
      </c>
      <c r="Q10" s="109" t="s">
        <v>65</v>
      </c>
      <c r="R10" s="109" t="s">
        <v>65</v>
      </c>
      <c r="S10" s="110" t="s">
        <v>916</v>
      </c>
      <c r="T10" s="110" t="s">
        <v>926</v>
      </c>
      <c r="U10" s="110" t="n">
        <v>1.8</v>
      </c>
      <c r="V10" s="110" t="s">
        <v>813</v>
      </c>
      <c r="W10" s="110" t="n">
        <v>5.0</v>
      </c>
      <c r="X10" s="110" t="s">
        <v>813</v>
      </c>
      <c r="Y10" s="110" t="s">
        <v>65</v>
      </c>
      <c r="Z10" s="110" t="n">
        <v>25.0</v>
      </c>
      <c r="AA10" s="110" t="s">
        <v>813</v>
      </c>
      <c r="AB10" s="110" t="n">
        <v>5.0</v>
      </c>
      <c r="AC10" s="110" t="s">
        <v>813</v>
      </c>
      <c r="AD10" s="110"/>
      <c r="AE10" s="110" t="s">
        <v>65</v>
      </c>
      <c r="AF10" s="110" t="s">
        <v>65</v>
      </c>
      <c r="AG10" s="110" t="s">
        <v>952</v>
      </c>
    </row>
    <row r="11" ht="25.0" customHeight="true">
      <c r="A11" s="109" t="s">
        <v>953</v>
      </c>
      <c r="B11" s="109" t="s">
        <v>954</v>
      </c>
      <c r="C11" s="109" t="s">
        <v>955</v>
      </c>
      <c r="D11" s="109"/>
      <c r="E11" s="104"/>
      <c r="F11" s="104" t="s">
        <v>913</v>
      </c>
      <c r="G11" s="104" t="s">
        <v>914</v>
      </c>
      <c r="H11" s="104" t="s">
        <v>65</v>
      </c>
      <c r="I11" s="109" t="s">
        <v>956</v>
      </c>
      <c r="J11" s="109" t="s">
        <v>754</v>
      </c>
      <c r="K11" s="110" t="s">
        <v>67</v>
      </c>
      <c r="L11" s="111" t="s">
        <v>68</v>
      </c>
      <c r="M11" s="111" t="s">
        <v>65</v>
      </c>
      <c r="N11" s="111" t="s">
        <v>957</v>
      </c>
      <c r="O11" s="110" t="s">
        <v>958</v>
      </c>
      <c r="P11" s="109" t="s">
        <v>65</v>
      </c>
      <c r="Q11" s="110" t="s">
        <v>849</v>
      </c>
      <c r="R11" s="109" t="s">
        <v>65</v>
      </c>
      <c r="S11" s="110" t="s">
        <v>959</v>
      </c>
      <c r="T11" s="110" t="s">
        <v>812</v>
      </c>
      <c r="U11" s="110"/>
      <c r="V11" s="110" t="s">
        <v>65</v>
      </c>
      <c r="W11" s="110"/>
      <c r="X11" s="110" t="s">
        <v>65</v>
      </c>
      <c r="Y11" s="110" t="s">
        <v>65</v>
      </c>
      <c r="Z11" s="110"/>
      <c r="AA11" s="110" t="s">
        <v>65</v>
      </c>
      <c r="AB11" s="110"/>
      <c r="AC11" s="110" t="s">
        <v>65</v>
      </c>
      <c r="AD11" s="110"/>
      <c r="AE11" s="110" t="s">
        <v>65</v>
      </c>
      <c r="AF11" s="110" t="s">
        <v>65</v>
      </c>
      <c r="AG11" s="110" t="s">
        <v>65</v>
      </c>
    </row>
    <row r="12" ht="25.0" customHeight="true">
      <c r="A12" s="109" t="s">
        <v>960</v>
      </c>
      <c r="B12" s="109" t="s">
        <v>961</v>
      </c>
      <c r="C12" s="109" t="s">
        <v>962</v>
      </c>
      <c r="D12" s="109"/>
      <c r="E12" s="104"/>
      <c r="F12" s="104" t="s">
        <v>913</v>
      </c>
      <c r="G12" s="104" t="s">
        <v>914</v>
      </c>
      <c r="H12" s="104" t="s">
        <v>65</v>
      </c>
      <c r="I12" s="109" t="s">
        <v>963</v>
      </c>
      <c r="J12" s="109" t="s">
        <v>65</v>
      </c>
      <c r="K12" s="110" t="s">
        <v>67</v>
      </c>
      <c r="L12" s="111" t="s">
        <v>68</v>
      </c>
      <c r="M12" s="111" t="s">
        <v>65</v>
      </c>
      <c r="N12" s="111" t="s">
        <v>957</v>
      </c>
      <c r="O12" s="109" t="s">
        <v>65</v>
      </c>
      <c r="P12" s="109" t="s">
        <v>65</v>
      </c>
      <c r="Q12" s="110" t="s">
        <v>808</v>
      </c>
      <c r="R12" s="111" t="s">
        <v>809</v>
      </c>
      <c r="S12" s="110" t="s">
        <v>65</v>
      </c>
      <c r="T12" s="110" t="s">
        <v>65</v>
      </c>
      <c r="U12" s="110"/>
      <c r="V12" s="110" t="s">
        <v>65</v>
      </c>
      <c r="W12" s="110"/>
      <c r="X12" s="110" t="s">
        <v>65</v>
      </c>
      <c r="Y12" s="110" t="s">
        <v>65</v>
      </c>
      <c r="Z12" s="110"/>
      <c r="AA12" s="110" t="s">
        <v>65</v>
      </c>
      <c r="AB12" s="110"/>
      <c r="AC12" s="110" t="s">
        <v>65</v>
      </c>
      <c r="AD12" s="110"/>
      <c r="AE12" s="110" t="s">
        <v>65</v>
      </c>
      <c r="AF12" s="110" t="s">
        <v>65</v>
      </c>
      <c r="AG12" s="110" t="s">
        <v>65</v>
      </c>
    </row>
    <row r="13" ht="25.0" customHeight="true">
      <c r="A13" s="109" t="s">
        <v>964</v>
      </c>
      <c r="B13" s="109" t="s">
        <v>965</v>
      </c>
      <c r="C13" s="109" t="s">
        <v>966</v>
      </c>
      <c r="D13" s="109"/>
      <c r="E13" s="104"/>
      <c r="F13" s="104" t="s">
        <v>913</v>
      </c>
      <c r="G13" s="104" t="s">
        <v>914</v>
      </c>
      <c r="H13" s="104" t="s">
        <v>65</v>
      </c>
      <c r="I13" s="109" t="s">
        <v>967</v>
      </c>
      <c r="J13" s="109" t="s">
        <v>754</v>
      </c>
      <c r="K13" s="110" t="s">
        <v>67</v>
      </c>
      <c r="L13" s="111" t="s">
        <v>68</v>
      </c>
      <c r="M13" s="111" t="s">
        <v>65</v>
      </c>
      <c r="N13" s="111" t="s">
        <v>968</v>
      </c>
      <c r="O13" s="110" t="s">
        <v>940</v>
      </c>
      <c r="P13" s="109" t="s">
        <v>65</v>
      </c>
      <c r="Q13" s="110" t="s">
        <v>808</v>
      </c>
      <c r="R13" s="111" t="s">
        <v>809</v>
      </c>
      <c r="S13" s="110" t="s">
        <v>916</v>
      </c>
      <c r="T13" s="110" t="s">
        <v>926</v>
      </c>
      <c r="U13" s="110" t="n">
        <v>1.8</v>
      </c>
      <c r="V13" s="110" t="s">
        <v>813</v>
      </c>
      <c r="W13" s="110" t="n">
        <v>5.0</v>
      </c>
      <c r="X13" s="110" t="s">
        <v>813</v>
      </c>
      <c r="Y13" s="110" t="s">
        <v>65</v>
      </c>
      <c r="Z13" s="110" t="n">
        <v>40.0</v>
      </c>
      <c r="AA13" s="110" t="s">
        <v>813</v>
      </c>
      <c r="AB13" s="110"/>
      <c r="AC13" s="110" t="s">
        <v>65</v>
      </c>
      <c r="AD13" s="110" t="n">
        <v>5.0</v>
      </c>
      <c r="AE13" s="110" t="s">
        <v>813</v>
      </c>
      <c r="AF13" s="110" t="s">
        <v>952</v>
      </c>
      <c r="AG13" s="110" t="s">
        <v>65</v>
      </c>
    </row>
    <row r="14" ht="25.0" customHeight="true">
      <c r="A14" s="109" t="s">
        <v>969</v>
      </c>
      <c r="B14" s="109" t="s">
        <v>970</v>
      </c>
      <c r="C14" s="109" t="s">
        <v>971</v>
      </c>
      <c r="D14" s="109"/>
      <c r="E14" s="104"/>
      <c r="F14" s="104" t="s">
        <v>913</v>
      </c>
      <c r="G14" s="104" t="s">
        <v>914</v>
      </c>
      <c r="H14" s="104" t="s">
        <v>65</v>
      </c>
      <c r="I14" s="109" t="s">
        <v>972</v>
      </c>
      <c r="J14" s="109" t="s">
        <v>754</v>
      </c>
      <c r="K14" s="110" t="s">
        <v>67</v>
      </c>
      <c r="L14" s="111" t="s">
        <v>68</v>
      </c>
      <c r="M14" s="111" t="s">
        <v>973</v>
      </c>
      <c r="N14" s="111" t="s">
        <v>924</v>
      </c>
      <c r="O14" s="110" t="s">
        <v>925</v>
      </c>
      <c r="P14" s="109" t="s">
        <v>65</v>
      </c>
      <c r="Q14" s="110" t="s">
        <v>808</v>
      </c>
      <c r="R14" s="111" t="s">
        <v>809</v>
      </c>
      <c r="S14" s="110" t="s">
        <v>974</v>
      </c>
      <c r="T14" s="110" t="s">
        <v>926</v>
      </c>
      <c r="U14" s="110" t="n">
        <v>1.8</v>
      </c>
      <c r="V14" s="110" t="s">
        <v>813</v>
      </c>
      <c r="W14" s="110" t="n">
        <v>5.0</v>
      </c>
      <c r="X14" s="110" t="s">
        <v>813</v>
      </c>
      <c r="Y14" s="110" t="s">
        <v>65</v>
      </c>
      <c r="Z14" s="110" t="n">
        <v>32.0</v>
      </c>
      <c r="AA14" s="110" t="s">
        <v>813</v>
      </c>
      <c r="AB14" s="110" t="n">
        <v>5.0</v>
      </c>
      <c r="AC14" s="110" t="s">
        <v>813</v>
      </c>
      <c r="AD14" s="110"/>
      <c r="AE14" s="110" t="s">
        <v>65</v>
      </c>
      <c r="AF14" s="110" t="s">
        <v>65</v>
      </c>
      <c r="AG14" s="110" t="s">
        <v>952</v>
      </c>
    </row>
    <row r="15" ht="25.0" customHeight="true">
      <c r="A15" s="109" t="s">
        <v>975</v>
      </c>
      <c r="B15" s="109" t="s">
        <v>976</v>
      </c>
      <c r="C15" s="109" t="s">
        <v>977</v>
      </c>
      <c r="D15" s="109"/>
      <c r="E15" s="104"/>
      <c r="F15" s="104" t="s">
        <v>913</v>
      </c>
      <c r="G15" s="104" t="s">
        <v>914</v>
      </c>
      <c r="H15" s="104" t="s">
        <v>65</v>
      </c>
      <c r="I15" s="109" t="s">
        <v>978</v>
      </c>
      <c r="J15" s="109" t="s">
        <v>65</v>
      </c>
      <c r="K15" s="110" t="s">
        <v>979</v>
      </c>
      <c r="L15" s="111" t="s">
        <v>68</v>
      </c>
      <c r="M15" s="111" t="s">
        <v>65</v>
      </c>
      <c r="N15" s="111" t="s">
        <v>957</v>
      </c>
      <c r="O15" s="110" t="s">
        <v>940</v>
      </c>
      <c r="P15" s="109" t="s">
        <v>65</v>
      </c>
      <c r="Q15" s="110" t="s">
        <v>808</v>
      </c>
      <c r="R15" s="111" t="s">
        <v>809</v>
      </c>
      <c r="S15" s="110" t="s">
        <v>916</v>
      </c>
      <c r="T15" s="110" t="s">
        <v>65</v>
      </c>
      <c r="U15" s="110"/>
      <c r="V15" s="110" t="s">
        <v>65</v>
      </c>
      <c r="W15" s="110"/>
      <c r="X15" s="110" t="s">
        <v>65</v>
      </c>
      <c r="Y15" s="110" t="s">
        <v>65</v>
      </c>
      <c r="Z15" s="110"/>
      <c r="AA15" s="110" t="s">
        <v>65</v>
      </c>
      <c r="AB15" s="110"/>
      <c r="AC15" s="110" t="s">
        <v>65</v>
      </c>
      <c r="AD15" s="110"/>
      <c r="AE15" s="110" t="s">
        <v>65</v>
      </c>
      <c r="AF15" s="110" t="s">
        <v>65</v>
      </c>
      <c r="AG15" s="110" t="s">
        <v>65</v>
      </c>
    </row>
    <row r="16" ht="25.0" customHeight="true">
      <c r="A16" s="109" t="s">
        <v>980</v>
      </c>
      <c r="B16" s="109" t="s">
        <v>981</v>
      </c>
      <c r="C16" s="109" t="s">
        <v>982</v>
      </c>
      <c r="D16" s="109"/>
      <c r="E16" s="104"/>
      <c r="F16" s="104" t="s">
        <v>913</v>
      </c>
      <c r="G16" s="104" t="s">
        <v>914</v>
      </c>
      <c r="H16" s="104" t="s">
        <v>65</v>
      </c>
      <c r="I16" s="109" t="s">
        <v>951</v>
      </c>
      <c r="J16" s="109" t="s">
        <v>754</v>
      </c>
      <c r="K16" s="110" t="s">
        <v>67</v>
      </c>
      <c r="L16" s="111" t="s">
        <v>68</v>
      </c>
      <c r="M16" s="111" t="s">
        <v>932</v>
      </c>
      <c r="N16" s="111" t="s">
        <v>983</v>
      </c>
      <c r="O16" s="110" t="s">
        <v>934</v>
      </c>
      <c r="P16" s="109" t="s">
        <v>65</v>
      </c>
      <c r="Q16" s="109" t="s">
        <v>65</v>
      </c>
      <c r="R16" s="109" t="s">
        <v>65</v>
      </c>
      <c r="S16" s="110" t="s">
        <v>916</v>
      </c>
      <c r="T16" s="110" t="s">
        <v>926</v>
      </c>
      <c r="U16" s="110" t="n">
        <v>1.8</v>
      </c>
      <c r="V16" s="110" t="s">
        <v>813</v>
      </c>
      <c r="W16" s="110" t="n">
        <v>5.0</v>
      </c>
      <c r="X16" s="110" t="s">
        <v>813</v>
      </c>
      <c r="Y16" s="110" t="s">
        <v>65</v>
      </c>
      <c r="Z16" s="110" t="n">
        <v>25.0</v>
      </c>
      <c r="AA16" s="110" t="s">
        <v>813</v>
      </c>
      <c r="AB16" s="110" t="n">
        <v>5.0</v>
      </c>
      <c r="AC16" s="110" t="s">
        <v>813</v>
      </c>
      <c r="AD16" s="110" t="n">
        <v>5.0</v>
      </c>
      <c r="AE16" s="110" t="s">
        <v>813</v>
      </c>
      <c r="AF16" s="110" t="s">
        <v>65</v>
      </c>
      <c r="AG16" s="110" t="s">
        <v>65</v>
      </c>
    </row>
    <row r="17" ht="25.0" customHeight="true">
      <c r="A17" s="109" t="s">
        <v>984</v>
      </c>
      <c r="B17" s="109" t="s">
        <v>985</v>
      </c>
      <c r="C17" s="109" t="s">
        <v>986</v>
      </c>
      <c r="D17" s="109"/>
      <c r="E17" s="104"/>
      <c r="F17" s="104" t="s">
        <v>913</v>
      </c>
      <c r="G17" s="104" t="s">
        <v>914</v>
      </c>
      <c r="H17" s="104" t="s">
        <v>65</v>
      </c>
      <c r="I17" s="109" t="s">
        <v>987</v>
      </c>
      <c r="J17" s="109" t="s">
        <v>754</v>
      </c>
      <c r="K17" s="110" t="s">
        <v>67</v>
      </c>
      <c r="L17" s="111" t="s">
        <v>68</v>
      </c>
      <c r="M17" s="111" t="s">
        <v>923</v>
      </c>
      <c r="N17" s="111" t="s">
        <v>924</v>
      </c>
      <c r="O17" s="110" t="s">
        <v>925</v>
      </c>
      <c r="P17" s="109" t="s">
        <v>65</v>
      </c>
      <c r="Q17" s="110" t="s">
        <v>849</v>
      </c>
      <c r="R17" s="111" t="s">
        <v>988</v>
      </c>
      <c r="S17" s="110" t="s">
        <v>923</v>
      </c>
      <c r="T17" s="110" t="s">
        <v>926</v>
      </c>
      <c r="U17" s="110" t="n">
        <v>2.0</v>
      </c>
      <c r="V17" s="110" t="s">
        <v>813</v>
      </c>
      <c r="W17" s="110"/>
      <c r="X17" s="110" t="s">
        <v>65</v>
      </c>
      <c r="Y17" s="110" t="s">
        <v>65</v>
      </c>
      <c r="Z17" s="110" t="n">
        <v>18.0</v>
      </c>
      <c r="AA17" s="110" t="s">
        <v>813</v>
      </c>
      <c r="AB17" s="110"/>
      <c r="AC17" s="110" t="s">
        <v>65</v>
      </c>
      <c r="AD17" s="110" t="n">
        <v>5.0</v>
      </c>
      <c r="AE17" s="110" t="s">
        <v>813</v>
      </c>
      <c r="AF17" s="110" t="s">
        <v>65</v>
      </c>
      <c r="AG17" s="110" t="s">
        <v>65</v>
      </c>
    </row>
  </sheetData>
  <mergeCells count="2">
    <mergeCell ref="A3:J3"/>
    <mergeCell ref="K3:AG3"/>
  </mergeCells>
  <conditionalFormatting sqref="K5">
    <cfRule type="cellIs" operator="equal" dxfId="149" priority="1">
      <formula>"null"</formula>
    </cfRule>
  </conditionalFormatting>
  <conditionalFormatting sqref="Q5:Q17">
    <cfRule type="cellIs" operator="equal" dxfId="150" priority="2">
      <formula>"Pack"</formula>
    </cfRule>
  </conditionalFormatting>
  <conditionalFormatting sqref="S5:S17">
    <cfRule type="cellIs" operator="equal" dxfId="151" priority="3">
      <formula>"Manijón"</formula>
    </cfRule>
  </conditionalFormatting>
  <conditionalFormatting sqref="T5:T17">
    <cfRule type="cellIs" operator="equal" dxfId="152" priority="4">
      <formula>"Acero/Metal"</formula>
    </cfRule>
  </conditionalFormatting>
  <conditionalFormatting sqref="V5:V17">
    <cfRule type="cellIs" operator="equal" dxfId="153" priority="5">
      <formula>""</formula>
    </cfRule>
  </conditionalFormatting>
  <conditionalFormatting sqref="X5:X17">
    <cfRule type="cellIs" operator="equal" dxfId="154" priority="6">
      <formula>""</formula>
    </cfRule>
  </conditionalFormatting>
  <conditionalFormatting sqref="Y5:Y17">
    <cfRule type="cellIs" operator="equal" dxfId="155" priority="7">
      <formula>"Superficie"</formula>
    </cfRule>
  </conditionalFormatting>
  <conditionalFormatting sqref="AA5:AA17">
    <cfRule type="cellIs" operator="equal" dxfId="156" priority="8">
      <formula>""</formula>
    </cfRule>
  </conditionalFormatting>
  <conditionalFormatting sqref="AC5:AC17">
    <cfRule type="cellIs" operator="equal" dxfId="157" priority="9">
      <formula>""</formula>
    </cfRule>
  </conditionalFormatting>
  <conditionalFormatting sqref="AE5:AE17">
    <cfRule type="cellIs" operator="equal" dxfId="158" priority="10">
      <formula>""</formula>
    </cfRule>
  </conditionalFormatting>
  <conditionalFormatting sqref="AF5:AF17">
    <cfRule type="cellIs" operator="equal" dxfId="159" priority="11">
      <formula>""</formula>
    </cfRule>
  </conditionalFormatting>
  <conditionalFormatting sqref="AG5:AG17">
    <cfRule type="cellIs" operator="equal" dxfId="160" priority="12">
      <formula>""</formula>
    </cfRule>
  </conditionalFormatting>
  <conditionalFormatting sqref="K6">
    <cfRule type="cellIs" operator="equal" dxfId="161" priority="13">
      <formula>"null"</formula>
    </cfRule>
  </conditionalFormatting>
  <conditionalFormatting sqref="K7">
    <cfRule type="cellIs" operator="equal" dxfId="162" priority="14">
      <formula>"null"</formula>
    </cfRule>
  </conditionalFormatting>
  <conditionalFormatting sqref="K8">
    <cfRule type="cellIs" operator="equal" dxfId="163" priority="15">
      <formula>"null"</formula>
    </cfRule>
  </conditionalFormatting>
  <conditionalFormatting sqref="K9">
    <cfRule type="cellIs" operator="equal" dxfId="164" priority="16">
      <formula>"null"</formula>
    </cfRule>
  </conditionalFormatting>
  <conditionalFormatting sqref="K10">
    <cfRule type="cellIs" operator="equal" dxfId="165" priority="17">
      <formula>"null"</formula>
    </cfRule>
  </conditionalFormatting>
  <conditionalFormatting sqref="K11">
    <cfRule type="cellIs" operator="equal" dxfId="166" priority="18">
      <formula>"null"</formula>
    </cfRule>
  </conditionalFormatting>
  <conditionalFormatting sqref="K12">
    <cfRule type="cellIs" operator="equal" dxfId="167" priority="19">
      <formula>"null"</formula>
    </cfRule>
  </conditionalFormatting>
  <conditionalFormatting sqref="K13">
    <cfRule type="cellIs" operator="equal" dxfId="168" priority="20">
      <formula>"null"</formula>
    </cfRule>
  </conditionalFormatting>
  <conditionalFormatting sqref="K14">
    <cfRule type="cellIs" operator="equal" dxfId="169" priority="21">
      <formula>"null"</formula>
    </cfRule>
  </conditionalFormatting>
  <conditionalFormatting sqref="K15">
    <cfRule type="cellIs" operator="equal" dxfId="170" priority="22">
      <formula>"null"</formula>
    </cfRule>
  </conditionalFormatting>
  <conditionalFormatting sqref="K16">
    <cfRule type="cellIs" operator="equal" dxfId="171" priority="23">
      <formula>"null"</formula>
    </cfRule>
  </conditionalFormatting>
  <conditionalFormatting sqref="K17">
    <cfRule type="cellIs" operator="equal" dxfId="172" priority="24">
      <formula>"null"</formula>
    </cfRule>
  </conditionalFormatting>
  <dataValidations count="24">
    <dataValidation type="list" sqref="K5" allowBlank="true" errorStyle="stop" showErrorMessage="false" showInputMessage="true">
      <formula1>"Escribí el código"</formula1>
    </dataValidation>
    <dataValidation type="list" sqref="Q5:Q17" allowBlank="true" errorStyle="stop" showErrorMessage="false" showInputMessage="true">
      <formula1>"Unidad,Pack"</formula1>
    </dataValidation>
    <dataValidation type="list" sqref="S5:S17" allowBlank="true" errorStyle="stop" showErrorMessage="false" showInputMessage="true">
      <formula1>"Pomo,Manijón"</formula1>
    </dataValidation>
    <dataValidation type="list" sqref="T5:T17" allowBlank="true" errorStyle="stop" showErrorMessage="false" showInputMessage="true">
      <formula1>"Acero inoxidable,Hierro"</formula1>
    </dataValidation>
    <dataValidation type="list" sqref="V5:V17" allowBlank="true" errorStyle="stop" showErrorMessage="false" showInputMessage="true">
      <formula1>'hidden'!$A$7:$D$7</formula1>
    </dataValidation>
    <dataValidation type="list" sqref="X5:X17" allowBlank="true" errorStyle="stop" showErrorMessage="false" showInputMessage="true">
      <formula1>'hidden'!$A$8:$D$8</formula1>
    </dataValidation>
    <dataValidation type="list" sqref="Y5:Y17" allowBlank="true" errorStyle="stop" showErrorMessage="false" showInputMessage="true">
      <formula1>"Interior,Exterior"</formula1>
    </dataValidation>
    <dataValidation type="list" sqref="AA5:AA17" allowBlank="true" errorStyle="stop" showErrorMessage="false" showInputMessage="true">
      <formula1>'hidden'!$A$9:$D$9</formula1>
    </dataValidation>
    <dataValidation type="list" sqref="AC5:AC17" allowBlank="true" errorStyle="stop" showErrorMessage="false" showInputMessage="true">
      <formula1>'hidden'!$A$10:$D$10</formula1>
    </dataValidation>
    <dataValidation type="list" sqref="AE5:AE17" allowBlank="true" errorStyle="stop" showErrorMessage="false" showInputMessage="true">
      <formula1>'hidden'!$A$11:$D$11</formula1>
    </dataValidation>
    <dataValidation type="list" sqref="AF5:AF17" allowBlank="true" errorStyle="stop" showErrorMessage="false" showInputMessage="true">
      <formula1>"No,Sí"</formula1>
    </dataValidation>
    <dataValidation type="list" sqref="AG5:AG17" allowBlank="true" errorStyle="stop" showErrorMessage="false" showInputMessage="true">
      <formula1>"Bocallave,Tornillos"</formula1>
    </dataValidation>
    <dataValidation type="list" sqref="K6" allowBlank="true" errorStyle="stop" showErrorMessage="false" showInputMessage="true">
      <formula1>"Escribí el código"</formula1>
    </dataValidation>
    <dataValidation type="list" sqref="K7" allowBlank="true" errorStyle="stop" showErrorMessage="false" showInputMessage="true">
      <formula1>"Escribí el código"</formula1>
    </dataValidation>
    <dataValidation type="list" sqref="K8" allowBlank="true" errorStyle="stop" showErrorMessage="false" showInputMessage="true">
      <formula1>"Escribí el código"</formula1>
    </dataValidation>
    <dataValidation type="list" sqref="K9" allowBlank="true" errorStyle="stop" showErrorMessage="false" showInputMessage="true">
      <formula1>"Escribí el código"</formula1>
    </dataValidation>
    <dataValidation type="list" sqref="K10" allowBlank="true" errorStyle="stop" showErrorMessage="false" showInputMessage="true">
      <formula1>"Escribí el código"</formula1>
    </dataValidation>
    <dataValidation type="list" sqref="K11" allowBlank="true" errorStyle="stop" showErrorMessage="false" showInputMessage="true">
      <formula1>"Escribí el código"</formula1>
    </dataValidation>
    <dataValidation type="list" sqref="K12" allowBlank="true" errorStyle="stop" showErrorMessage="false" showInputMessage="true">
      <formula1>"Escribí el código"</formula1>
    </dataValidation>
    <dataValidation type="list" sqref="K13" allowBlank="true" errorStyle="stop" showErrorMessage="false" showInputMessage="true">
      <formula1>"Escribí el código"</formula1>
    </dataValidation>
    <dataValidation type="list" sqref="K14" allowBlank="true" errorStyle="stop" showErrorMessage="false" showInputMessage="true">
      <formula1>"Escribí el código"</formula1>
    </dataValidation>
    <dataValidation type="list" sqref="K15" allowBlank="true" errorStyle="stop" showErrorMessage="false" showInputMessage="true">
      <formula1>"Escribí el código"</formula1>
    </dataValidation>
    <dataValidation type="list" sqref="K16" allowBlank="true" errorStyle="stop" showErrorMessage="false" showInputMessage="true">
      <formula1>"Escribí el código"</formula1>
    </dataValidation>
    <dataValidation type="list" sqref="K17" allowBlank="true" errorStyle="stop" showErrorMessage="false" showInputMessage="true">
      <formula1>"Escribí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</ignoredErrors>
</worksheet>
</file>

<file path=xl/worksheets/sheet6.xml><?xml version="1.0" encoding="utf-8"?>
<worksheet xmlns="http://schemas.openxmlformats.org/spreadsheetml/2006/main">
  <dimension ref="A1:AE15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</cols>
  <sheetData>
    <row r="1" hidden="true">
      <c r="A1" s="104" t="s">
        <v>31</v>
      </c>
      <c r="B1" s="104" t="s">
        <v>32</v>
      </c>
      <c r="C1" s="104" t="s">
        <v>33</v>
      </c>
      <c r="D1" s="104" t="s">
        <v>34</v>
      </c>
      <c r="E1" s="104" t="s">
        <v>35</v>
      </c>
      <c r="F1" s="104" t="s">
        <v>36</v>
      </c>
      <c r="G1" s="104" t="s">
        <v>37</v>
      </c>
      <c r="H1" s="104" t="s">
        <v>38</v>
      </c>
      <c r="I1" s="104" t="s">
        <v>39</v>
      </c>
      <c r="J1" s="104" t="s">
        <v>712</v>
      </c>
      <c r="K1" s="104" t="s">
        <v>40</v>
      </c>
      <c r="L1" s="104" t="s">
        <v>989</v>
      </c>
      <c r="M1" s="104" t="s">
        <v>990</v>
      </c>
      <c r="N1" s="104" t="s">
        <v>41</v>
      </c>
      <c r="O1" s="104" t="s">
        <v>42</v>
      </c>
      <c r="P1" s="104" t="s">
        <v>991</v>
      </c>
      <c r="Q1" s="104" t="s">
        <v>992</v>
      </c>
      <c r="R1" s="104" t="s">
        <v>993</v>
      </c>
      <c r="S1" s="104" t="s">
        <v>994</v>
      </c>
      <c r="T1" s="104" t="s">
        <v>895</v>
      </c>
      <c r="U1" s="104" t="s">
        <v>721</v>
      </c>
      <c r="V1" s="104" t="s">
        <v>722</v>
      </c>
      <c r="W1" s="104" t="s">
        <v>723</v>
      </c>
      <c r="X1" s="104" t="s">
        <v>724</v>
      </c>
      <c r="Y1" s="104" t="s">
        <v>725</v>
      </c>
      <c r="Z1" s="104" t="s">
        <v>726</v>
      </c>
      <c r="AA1" s="104" t="s">
        <v>995</v>
      </c>
      <c r="AB1" s="104" t="s">
        <v>996</v>
      </c>
      <c r="AC1" s="104" t="s">
        <v>997</v>
      </c>
      <c r="AD1" s="104" t="s">
        <v>998</v>
      </c>
      <c r="AE1" s="104" t="s">
        <v>999</v>
      </c>
    </row>
    <row r="2" hidden="true">
      <c r="A2" s="104" t="s">
        <v>44</v>
      </c>
      <c r="B2" s="104" t="s">
        <v>44</v>
      </c>
      <c r="C2" s="104" t="s">
        <v>44</v>
      </c>
      <c r="D2" s="104" t="s">
        <v>44</v>
      </c>
      <c r="E2" s="104" t="s">
        <v>44</v>
      </c>
      <c r="F2" s="104" t="s">
        <v>44</v>
      </c>
      <c r="G2" s="104" t="s">
        <v>44</v>
      </c>
      <c r="H2" s="104" t="s">
        <v>44</v>
      </c>
      <c r="I2" s="104" t="s">
        <v>44</v>
      </c>
      <c r="J2" s="104" t="s">
        <v>729</v>
      </c>
      <c r="K2" s="104" t="s">
        <v>45</v>
      </c>
      <c r="L2" s="104" t="s">
        <v>45</v>
      </c>
      <c r="M2" s="104" t="s">
        <v>45</v>
      </c>
      <c r="N2" s="104" t="s">
        <v>45</v>
      </c>
      <c r="O2" s="104" t="s">
        <v>45</v>
      </c>
      <c r="P2" s="104" t="s">
        <v>45</v>
      </c>
      <c r="Q2" s="104" t="s">
        <v>45</v>
      </c>
      <c r="R2" s="104" t="s">
        <v>45</v>
      </c>
      <c r="S2" s="104" t="s">
        <v>45</v>
      </c>
      <c r="T2" s="104" t="s">
        <v>45</v>
      </c>
      <c r="U2" s="104" t="s">
        <v>45</v>
      </c>
      <c r="V2" s="104" t="s">
        <v>730</v>
      </c>
      <c r="W2" s="104" t="s">
        <v>45</v>
      </c>
      <c r="X2" s="104" t="s">
        <v>730</v>
      </c>
      <c r="Y2" s="104" t="s">
        <v>45</v>
      </c>
      <c r="Z2" s="104" t="s">
        <v>730</v>
      </c>
      <c r="AA2" s="104" t="s">
        <v>45</v>
      </c>
      <c r="AB2" s="104" t="s">
        <v>45</v>
      </c>
      <c r="AC2" s="104" t="s">
        <v>45</v>
      </c>
      <c r="AD2" s="104" t="s">
        <v>45</v>
      </c>
      <c r="AE2" s="104" t="s">
        <v>45</v>
      </c>
    </row>
    <row r="3" ht="60.0" customHeight="true">
      <c r="A3" t="s" s="105">
        <v>1000</v>
      </c>
      <c r="K3" t="s" s="106">
        <v>47</v>
      </c>
    </row>
    <row r="4" ht="65.0" customHeight="true">
      <c r="A4" t="s" s="107">
        <v>48</v>
      </c>
      <c r="B4" t="s" s="107">
        <v>49</v>
      </c>
      <c r="C4" t="s" s="107">
        <v>50</v>
      </c>
      <c r="D4" t="s" s="107">
        <v>34</v>
      </c>
      <c r="E4" t="s" s="107">
        <v>51</v>
      </c>
      <c r="F4" t="s" s="107">
        <v>52</v>
      </c>
      <c r="G4" t="s" s="107">
        <v>53</v>
      </c>
      <c r="H4" t="s" s="107">
        <v>54</v>
      </c>
      <c r="I4" t="s" s="107">
        <v>55</v>
      </c>
      <c r="J4" t="s" s="107">
        <v>732</v>
      </c>
      <c r="K4" t="s" s="108">
        <v>56</v>
      </c>
      <c r="L4" t="s" s="108">
        <v>1001</v>
      </c>
      <c r="M4" t="s" s="108">
        <v>1002</v>
      </c>
      <c r="N4" t="s" s="108">
        <v>57</v>
      </c>
      <c r="O4" t="s" s="108">
        <v>58</v>
      </c>
      <c r="P4" t="s" s="108">
        <v>1003</v>
      </c>
      <c r="Q4" t="s" s="108">
        <v>1004</v>
      </c>
      <c r="R4" t="s" s="108">
        <v>736</v>
      </c>
      <c r="S4" t="s" s="108">
        <v>1005</v>
      </c>
      <c r="T4" t="s" s="108">
        <v>909</v>
      </c>
      <c r="U4" t="s" s="108">
        <v>740</v>
      </c>
      <c r="V4" t="s" s="108">
        <v>741</v>
      </c>
      <c r="W4" t="s" s="108">
        <v>742</v>
      </c>
      <c r="X4" t="s" s="108">
        <v>743</v>
      </c>
      <c r="Y4" t="s" s="108">
        <v>744</v>
      </c>
      <c r="Z4" t="s" s="108">
        <v>745</v>
      </c>
      <c r="AA4" t="s" s="108">
        <v>1006</v>
      </c>
      <c r="AB4" t="s" s="108">
        <v>1007</v>
      </c>
      <c r="AC4" t="s" s="108">
        <v>1008</v>
      </c>
      <c r="AD4" t="s" s="108">
        <v>1009</v>
      </c>
      <c r="AE4" t="s" s="108">
        <v>1010</v>
      </c>
    </row>
    <row r="5" ht="25.0" customHeight="true">
      <c r="A5" s="109" t="s">
        <v>1011</v>
      </c>
      <c r="B5" s="109" t="s">
        <v>1012</v>
      </c>
      <c r="C5" s="109" t="s">
        <v>1013</v>
      </c>
      <c r="D5" s="109"/>
      <c r="E5" s="104"/>
      <c r="F5" s="104" t="s">
        <v>1014</v>
      </c>
      <c r="G5" s="104" t="s">
        <v>1015</v>
      </c>
      <c r="H5" s="104" t="s">
        <v>65</v>
      </c>
      <c r="I5" s="109" t="s">
        <v>1016</v>
      </c>
      <c r="J5" s="109" t="s">
        <v>754</v>
      </c>
      <c r="K5" s="111" t="s">
        <v>67</v>
      </c>
      <c r="L5" s="110" t="s">
        <v>65</v>
      </c>
      <c r="M5" s="111" t="s">
        <v>68</v>
      </c>
      <c r="N5" s="111" t="s">
        <v>939</v>
      </c>
      <c r="O5" s="111" t="s">
        <v>1017</v>
      </c>
      <c r="P5" s="110" t="s">
        <v>1018</v>
      </c>
      <c r="Q5" s="110" t="s">
        <v>1019</v>
      </c>
      <c r="R5" s="110" t="s">
        <v>1020</v>
      </c>
      <c r="S5" s="110" t="s">
        <v>1021</v>
      </c>
      <c r="T5" s="110" t="s">
        <v>65</v>
      </c>
      <c r="U5" s="110"/>
      <c r="V5" s="110" t="s">
        <v>65</v>
      </c>
      <c r="W5" s="110"/>
      <c r="X5" s="110" t="s">
        <v>65</v>
      </c>
      <c r="Y5" s="110"/>
      <c r="Z5" s="110" t="s">
        <v>65</v>
      </c>
      <c r="AA5" s="110" t="s">
        <v>1022</v>
      </c>
      <c r="AB5" s="110" t="s">
        <v>952</v>
      </c>
      <c r="AC5" s="110" t="s">
        <v>1022</v>
      </c>
      <c r="AD5" s="110" t="s">
        <v>952</v>
      </c>
      <c r="AE5" s="110" t="s">
        <v>952</v>
      </c>
    </row>
    <row r="6" ht="25.0" customHeight="true">
      <c r="A6" s="109" t="s">
        <v>1023</v>
      </c>
      <c r="B6" s="109" t="s">
        <v>1024</v>
      </c>
      <c r="C6" s="109" t="s">
        <v>1025</v>
      </c>
      <c r="D6" s="109"/>
      <c r="E6" s="104"/>
      <c r="F6" s="104" t="s">
        <v>1014</v>
      </c>
      <c r="G6" s="104" t="s">
        <v>1015</v>
      </c>
      <c r="H6" s="104" t="s">
        <v>65</v>
      </c>
      <c r="I6" s="109" t="s">
        <v>1026</v>
      </c>
      <c r="J6" s="109" t="s">
        <v>754</v>
      </c>
      <c r="K6" s="111" t="s">
        <v>67</v>
      </c>
      <c r="L6" s="110" t="s">
        <v>65</v>
      </c>
      <c r="M6" s="111" t="s">
        <v>68</v>
      </c>
      <c r="N6" s="111" t="s">
        <v>939</v>
      </c>
      <c r="O6" s="111" t="s">
        <v>1017</v>
      </c>
      <c r="P6" s="110" t="s">
        <v>1018</v>
      </c>
      <c r="Q6" s="110" t="s">
        <v>1019</v>
      </c>
      <c r="R6" s="110" t="s">
        <v>1020</v>
      </c>
      <c r="S6" s="110" t="s">
        <v>1021</v>
      </c>
      <c r="T6" s="110" t="s">
        <v>65</v>
      </c>
      <c r="U6" s="110"/>
      <c r="V6" s="110" t="s">
        <v>65</v>
      </c>
      <c r="W6" s="110"/>
      <c r="X6" s="110" t="s">
        <v>65</v>
      </c>
      <c r="Y6" s="110"/>
      <c r="Z6" s="110" t="s">
        <v>65</v>
      </c>
      <c r="AA6" s="110" t="s">
        <v>65</v>
      </c>
      <c r="AB6" s="110" t="s">
        <v>65</v>
      </c>
      <c r="AC6" s="110" t="s">
        <v>1022</v>
      </c>
      <c r="AD6" s="110" t="s">
        <v>65</v>
      </c>
      <c r="AE6" s="110" t="s">
        <v>65</v>
      </c>
    </row>
    <row r="7" ht="25.0" customHeight="true">
      <c r="A7" s="109" t="s">
        <v>1027</v>
      </c>
      <c r="B7" s="109" t="s">
        <v>1028</v>
      </c>
      <c r="C7" s="109" t="s">
        <v>1029</v>
      </c>
      <c r="D7" s="109"/>
      <c r="E7" s="104"/>
      <c r="F7" s="104" t="s">
        <v>1014</v>
      </c>
      <c r="G7" s="104" t="s">
        <v>1015</v>
      </c>
      <c r="H7" s="104" t="s">
        <v>65</v>
      </c>
      <c r="I7" s="109" t="s">
        <v>1030</v>
      </c>
      <c r="J7" s="109" t="s">
        <v>754</v>
      </c>
      <c r="K7" s="111" t="s">
        <v>67</v>
      </c>
      <c r="L7" s="110" t="s">
        <v>65</v>
      </c>
      <c r="M7" s="111" t="s">
        <v>68</v>
      </c>
      <c r="N7" s="111" t="s">
        <v>939</v>
      </c>
      <c r="O7" s="111" t="s">
        <v>1017</v>
      </c>
      <c r="P7" s="110" t="s">
        <v>1018</v>
      </c>
      <c r="Q7" s="110" t="s">
        <v>1019</v>
      </c>
      <c r="R7" s="110" t="s">
        <v>1020</v>
      </c>
      <c r="S7" s="110" t="s">
        <v>1021</v>
      </c>
      <c r="T7" s="110" t="s">
        <v>65</v>
      </c>
      <c r="U7" s="110"/>
      <c r="V7" s="110" t="s">
        <v>65</v>
      </c>
      <c r="W7" s="110"/>
      <c r="X7" s="110" t="s">
        <v>65</v>
      </c>
      <c r="Y7" s="110"/>
      <c r="Z7" s="110" t="s">
        <v>65</v>
      </c>
      <c r="AA7" s="110" t="s">
        <v>1022</v>
      </c>
      <c r="AB7" s="110" t="s">
        <v>952</v>
      </c>
      <c r="AC7" s="110" t="s">
        <v>1022</v>
      </c>
      <c r="AD7" s="110" t="s">
        <v>952</v>
      </c>
      <c r="AE7" s="110" t="s">
        <v>952</v>
      </c>
    </row>
    <row r="8" ht="25.0" customHeight="true">
      <c r="A8" s="109" t="s">
        <v>1031</v>
      </c>
      <c r="B8" s="109" t="s">
        <v>1032</v>
      </c>
      <c r="C8" s="109" t="s">
        <v>1033</v>
      </c>
      <c r="D8" s="109"/>
      <c r="E8" s="104"/>
      <c r="F8" s="104" t="s">
        <v>1014</v>
      </c>
      <c r="G8" s="104" t="s">
        <v>1015</v>
      </c>
      <c r="H8" s="104" t="s">
        <v>65</v>
      </c>
      <c r="I8" s="109" t="s">
        <v>1034</v>
      </c>
      <c r="J8" s="109" t="s">
        <v>754</v>
      </c>
      <c r="K8" s="111" t="s">
        <v>67</v>
      </c>
      <c r="L8" s="110" t="s">
        <v>65</v>
      </c>
      <c r="M8" s="111" t="s">
        <v>68</v>
      </c>
      <c r="N8" s="111" t="s">
        <v>939</v>
      </c>
      <c r="O8" s="111" t="s">
        <v>1017</v>
      </c>
      <c r="P8" s="110" t="s">
        <v>1018</v>
      </c>
      <c r="Q8" s="110" t="s">
        <v>1019</v>
      </c>
      <c r="R8" s="110" t="s">
        <v>1020</v>
      </c>
      <c r="S8" s="110" t="s">
        <v>1021</v>
      </c>
      <c r="T8" s="110" t="s">
        <v>65</v>
      </c>
      <c r="U8" s="110"/>
      <c r="V8" s="110" t="s">
        <v>65</v>
      </c>
      <c r="W8" s="110"/>
      <c r="X8" s="110" t="s">
        <v>65</v>
      </c>
      <c r="Y8" s="110"/>
      <c r="Z8" s="110" t="s">
        <v>65</v>
      </c>
      <c r="AA8" s="110" t="s">
        <v>1022</v>
      </c>
      <c r="AB8" s="110" t="s">
        <v>952</v>
      </c>
      <c r="AC8" s="110" t="s">
        <v>1022</v>
      </c>
      <c r="AD8" s="110" t="s">
        <v>952</v>
      </c>
      <c r="AE8" s="110" t="s">
        <v>952</v>
      </c>
    </row>
    <row r="9" ht="25.0" customHeight="true">
      <c r="A9" s="109" t="s">
        <v>1035</v>
      </c>
      <c r="B9" s="109" t="s">
        <v>1036</v>
      </c>
      <c r="C9" s="109" t="s">
        <v>1037</v>
      </c>
      <c r="D9" s="109"/>
      <c r="E9" s="104"/>
      <c r="F9" s="104" t="s">
        <v>1014</v>
      </c>
      <c r="G9" s="104" t="s">
        <v>1015</v>
      </c>
      <c r="H9" s="104" t="s">
        <v>65</v>
      </c>
      <c r="I9" s="109" t="s">
        <v>1038</v>
      </c>
      <c r="J9" s="109" t="s">
        <v>754</v>
      </c>
      <c r="K9" s="111" t="s">
        <v>67</v>
      </c>
      <c r="L9" s="110" t="s">
        <v>65</v>
      </c>
      <c r="M9" s="111" t="s">
        <v>68</v>
      </c>
      <c r="N9" s="111" t="s">
        <v>68</v>
      </c>
      <c r="O9" s="111" t="s">
        <v>1039</v>
      </c>
      <c r="P9" s="110" t="s">
        <v>1018</v>
      </c>
      <c r="Q9" s="110" t="s">
        <v>940</v>
      </c>
      <c r="R9" s="110" t="s">
        <v>65</v>
      </c>
      <c r="S9" s="110" t="s">
        <v>926</v>
      </c>
      <c r="T9" s="110" t="s">
        <v>65</v>
      </c>
      <c r="U9" s="110"/>
      <c r="V9" s="110" t="s">
        <v>65</v>
      </c>
      <c r="W9" s="110"/>
      <c r="X9" s="110" t="s">
        <v>65</v>
      </c>
      <c r="Y9" s="110"/>
      <c r="Z9" s="110" t="s">
        <v>65</v>
      </c>
      <c r="AA9" s="110" t="s">
        <v>1022</v>
      </c>
      <c r="AB9" s="110" t="s">
        <v>952</v>
      </c>
      <c r="AC9" s="110" t="s">
        <v>1022</v>
      </c>
      <c r="AD9" s="110" t="s">
        <v>65</v>
      </c>
      <c r="AE9" s="110" t="s">
        <v>65</v>
      </c>
    </row>
    <row r="10" ht="25.0" customHeight="true">
      <c r="A10" s="109" t="s">
        <v>1040</v>
      </c>
      <c r="B10" s="109" t="s">
        <v>1041</v>
      </c>
      <c r="C10" s="109" t="s">
        <v>1042</v>
      </c>
      <c r="D10" s="109"/>
      <c r="E10" s="104"/>
      <c r="F10" s="104" t="s">
        <v>1014</v>
      </c>
      <c r="G10" s="104" t="s">
        <v>1015</v>
      </c>
      <c r="H10" s="104" t="s">
        <v>65</v>
      </c>
      <c r="I10" s="109" t="s">
        <v>1043</v>
      </c>
      <c r="J10" s="109" t="s">
        <v>754</v>
      </c>
      <c r="K10" s="111" t="s">
        <v>67</v>
      </c>
      <c r="L10" s="110" t="s">
        <v>65</v>
      </c>
      <c r="M10" s="111" t="s">
        <v>68</v>
      </c>
      <c r="N10" s="111" t="s">
        <v>939</v>
      </c>
      <c r="O10" s="111" t="s">
        <v>1017</v>
      </c>
      <c r="P10" s="110" t="s">
        <v>1018</v>
      </c>
      <c r="Q10" s="110" t="s">
        <v>1019</v>
      </c>
      <c r="R10" s="110" t="s">
        <v>1020</v>
      </c>
      <c r="S10" s="110" t="s">
        <v>1021</v>
      </c>
      <c r="T10" s="110" t="s">
        <v>65</v>
      </c>
      <c r="U10" s="110"/>
      <c r="V10" s="110" t="s">
        <v>65</v>
      </c>
      <c r="W10" s="110"/>
      <c r="X10" s="110" t="s">
        <v>65</v>
      </c>
      <c r="Y10" s="110"/>
      <c r="Z10" s="110" t="s">
        <v>65</v>
      </c>
      <c r="AA10" s="110" t="s">
        <v>1022</v>
      </c>
      <c r="AB10" s="110" t="s">
        <v>952</v>
      </c>
      <c r="AC10" s="110" t="s">
        <v>1022</v>
      </c>
      <c r="AD10" s="110" t="s">
        <v>952</v>
      </c>
      <c r="AE10" s="110" t="s">
        <v>952</v>
      </c>
    </row>
    <row r="11" ht="25.0" customHeight="true">
      <c r="A11" s="109" t="s">
        <v>1044</v>
      </c>
      <c r="B11" s="109" t="s">
        <v>1045</v>
      </c>
      <c r="C11" s="109" t="s">
        <v>1046</v>
      </c>
      <c r="D11" s="109"/>
      <c r="E11" s="104"/>
      <c r="F11" s="104" t="s">
        <v>1014</v>
      </c>
      <c r="G11" s="104" t="s">
        <v>1015</v>
      </c>
      <c r="H11" s="104" t="s">
        <v>65</v>
      </c>
      <c r="I11" s="109" t="s">
        <v>1047</v>
      </c>
      <c r="J11" s="109" t="s">
        <v>754</v>
      </c>
      <c r="K11" s="111" t="s">
        <v>67</v>
      </c>
      <c r="L11" s="110" t="s">
        <v>65</v>
      </c>
      <c r="M11" s="111" t="s">
        <v>68</v>
      </c>
      <c r="N11" s="111" t="s">
        <v>939</v>
      </c>
      <c r="O11" s="111" t="s">
        <v>1017</v>
      </c>
      <c r="P11" s="110" t="s">
        <v>1018</v>
      </c>
      <c r="Q11" s="110" t="s">
        <v>1019</v>
      </c>
      <c r="R11" s="110" t="s">
        <v>1020</v>
      </c>
      <c r="S11" s="110" t="s">
        <v>1021</v>
      </c>
      <c r="T11" s="110" t="s">
        <v>65</v>
      </c>
      <c r="U11" s="110"/>
      <c r="V11" s="110" t="s">
        <v>65</v>
      </c>
      <c r="W11" s="110"/>
      <c r="X11" s="110" t="s">
        <v>65</v>
      </c>
      <c r="Y11" s="110"/>
      <c r="Z11" s="110" t="s">
        <v>65</v>
      </c>
      <c r="AA11" s="110" t="s">
        <v>1022</v>
      </c>
      <c r="AB11" s="110" t="s">
        <v>952</v>
      </c>
      <c r="AC11" s="110" t="s">
        <v>1022</v>
      </c>
      <c r="AD11" s="110" t="s">
        <v>952</v>
      </c>
      <c r="AE11" s="110" t="s">
        <v>952</v>
      </c>
    </row>
    <row r="12" ht="25.0" customHeight="true">
      <c r="A12" s="109" t="s">
        <v>1048</v>
      </c>
      <c r="B12" s="109" t="s">
        <v>1049</v>
      </c>
      <c r="C12" s="109" t="s">
        <v>1050</v>
      </c>
      <c r="D12" s="109"/>
      <c r="E12" s="104"/>
      <c r="F12" s="104" t="s">
        <v>1014</v>
      </c>
      <c r="G12" s="104" t="s">
        <v>1015</v>
      </c>
      <c r="H12" s="104" t="s">
        <v>65</v>
      </c>
      <c r="I12" s="109" t="s">
        <v>1051</v>
      </c>
      <c r="J12" s="109" t="s">
        <v>754</v>
      </c>
      <c r="K12" s="111" t="s">
        <v>67</v>
      </c>
      <c r="L12" s="110" t="s">
        <v>65</v>
      </c>
      <c r="M12" s="111" t="s">
        <v>68</v>
      </c>
      <c r="N12" s="111" t="s">
        <v>939</v>
      </c>
      <c r="O12" s="111" t="s">
        <v>1017</v>
      </c>
      <c r="P12" s="110" t="s">
        <v>1018</v>
      </c>
      <c r="Q12" s="110" t="s">
        <v>1019</v>
      </c>
      <c r="R12" s="110" t="s">
        <v>1020</v>
      </c>
      <c r="S12" s="110" t="s">
        <v>1021</v>
      </c>
      <c r="T12" s="110" t="s">
        <v>65</v>
      </c>
      <c r="U12" s="110"/>
      <c r="V12" s="110" t="s">
        <v>65</v>
      </c>
      <c r="W12" s="110"/>
      <c r="X12" s="110" t="s">
        <v>65</v>
      </c>
      <c r="Y12" s="110"/>
      <c r="Z12" s="110" t="s">
        <v>65</v>
      </c>
      <c r="AA12" s="110" t="s">
        <v>1022</v>
      </c>
      <c r="AB12" s="110" t="s">
        <v>952</v>
      </c>
      <c r="AC12" s="110" t="s">
        <v>1022</v>
      </c>
      <c r="AD12" s="110" t="s">
        <v>952</v>
      </c>
      <c r="AE12" s="110" t="s">
        <v>952</v>
      </c>
    </row>
    <row r="13" ht="25.0" customHeight="true">
      <c r="A13" s="109" t="s">
        <v>1052</v>
      </c>
      <c r="B13" s="109" t="s">
        <v>1053</v>
      </c>
      <c r="C13" s="109" t="s">
        <v>1054</v>
      </c>
      <c r="D13" s="109"/>
      <c r="E13" s="104"/>
      <c r="F13" s="104" t="s">
        <v>1014</v>
      </c>
      <c r="G13" s="104" t="s">
        <v>1015</v>
      </c>
      <c r="H13" s="104" t="s">
        <v>65</v>
      </c>
      <c r="I13" s="109" t="s">
        <v>1055</v>
      </c>
      <c r="J13" s="109" t="s">
        <v>754</v>
      </c>
      <c r="K13" s="111" t="s">
        <v>67</v>
      </c>
      <c r="L13" s="110" t="s">
        <v>65</v>
      </c>
      <c r="M13" s="111" t="s">
        <v>68</v>
      </c>
      <c r="N13" s="111" t="s">
        <v>939</v>
      </c>
      <c r="O13" s="111" t="s">
        <v>1017</v>
      </c>
      <c r="P13" s="110" t="s">
        <v>1018</v>
      </c>
      <c r="Q13" s="110" t="s">
        <v>1019</v>
      </c>
      <c r="R13" s="110" t="s">
        <v>1020</v>
      </c>
      <c r="S13" s="110" t="s">
        <v>1021</v>
      </c>
      <c r="T13" s="110" t="s">
        <v>65</v>
      </c>
      <c r="U13" s="110"/>
      <c r="V13" s="110" t="s">
        <v>65</v>
      </c>
      <c r="W13" s="110"/>
      <c r="X13" s="110" t="s">
        <v>65</v>
      </c>
      <c r="Y13" s="110"/>
      <c r="Z13" s="110" t="s">
        <v>65</v>
      </c>
      <c r="AA13" s="110" t="s">
        <v>65</v>
      </c>
      <c r="AB13" s="110" t="s">
        <v>65</v>
      </c>
      <c r="AC13" s="110" t="s">
        <v>1022</v>
      </c>
      <c r="AD13" s="110" t="s">
        <v>65</v>
      </c>
      <c r="AE13" s="110" t="s">
        <v>65</v>
      </c>
    </row>
    <row r="14" ht="25.0" customHeight="true">
      <c r="A14" s="109" t="s">
        <v>1056</v>
      </c>
      <c r="B14" s="109" t="s">
        <v>1057</v>
      </c>
      <c r="C14" s="109" t="s">
        <v>1058</v>
      </c>
      <c r="D14" s="109"/>
      <c r="E14" s="104"/>
      <c r="F14" s="104" t="s">
        <v>1014</v>
      </c>
      <c r="G14" s="104" t="s">
        <v>1015</v>
      </c>
      <c r="H14" s="104" t="s">
        <v>65</v>
      </c>
      <c r="I14" s="109" t="s">
        <v>1059</v>
      </c>
      <c r="J14" s="109" t="s">
        <v>754</v>
      </c>
      <c r="K14" s="111" t="s">
        <v>67</v>
      </c>
      <c r="L14" s="110" t="s">
        <v>65</v>
      </c>
      <c r="M14" s="111" t="s">
        <v>68</v>
      </c>
      <c r="N14" s="111" t="s">
        <v>68</v>
      </c>
      <c r="O14" s="111" t="s">
        <v>1039</v>
      </c>
      <c r="P14" s="110" t="s">
        <v>1018</v>
      </c>
      <c r="Q14" s="110" t="s">
        <v>940</v>
      </c>
      <c r="R14" s="110" t="s">
        <v>65</v>
      </c>
      <c r="S14" s="110" t="s">
        <v>926</v>
      </c>
      <c r="T14" s="110" t="s">
        <v>65</v>
      </c>
      <c r="U14" s="110"/>
      <c r="V14" s="110" t="s">
        <v>65</v>
      </c>
      <c r="W14" s="110"/>
      <c r="X14" s="110" t="s">
        <v>65</v>
      </c>
      <c r="Y14" s="110"/>
      <c r="Z14" s="110" t="s">
        <v>65</v>
      </c>
      <c r="AA14" s="110" t="s">
        <v>1022</v>
      </c>
      <c r="AB14" s="110" t="s">
        <v>952</v>
      </c>
      <c r="AC14" s="110" t="s">
        <v>1022</v>
      </c>
      <c r="AD14" s="110" t="s">
        <v>65</v>
      </c>
      <c r="AE14" s="110" t="s">
        <v>65</v>
      </c>
    </row>
    <row r="15" ht="25.0" customHeight="true">
      <c r="A15" s="109" t="s">
        <v>1060</v>
      </c>
      <c r="B15" s="109" t="s">
        <v>1061</v>
      </c>
      <c r="C15" s="109" t="s">
        <v>1062</v>
      </c>
      <c r="D15" s="109"/>
      <c r="E15" s="104"/>
      <c r="F15" s="104" t="s">
        <v>1014</v>
      </c>
      <c r="G15" s="104" t="s">
        <v>1015</v>
      </c>
      <c r="H15" s="104" t="s">
        <v>65</v>
      </c>
      <c r="I15" s="109" t="s">
        <v>1063</v>
      </c>
      <c r="J15" s="109" t="s">
        <v>754</v>
      </c>
      <c r="K15" s="111" t="s">
        <v>67</v>
      </c>
      <c r="L15" s="110" t="s">
        <v>65</v>
      </c>
      <c r="M15" s="111" t="s">
        <v>68</v>
      </c>
      <c r="N15" s="111" t="s">
        <v>939</v>
      </c>
      <c r="O15" s="111" t="s">
        <v>1017</v>
      </c>
      <c r="P15" s="110" t="s">
        <v>1018</v>
      </c>
      <c r="Q15" s="110" t="s">
        <v>1019</v>
      </c>
      <c r="R15" s="110" t="s">
        <v>1020</v>
      </c>
      <c r="S15" s="110" t="s">
        <v>1021</v>
      </c>
      <c r="T15" s="110" t="s">
        <v>65</v>
      </c>
      <c r="U15" s="110"/>
      <c r="V15" s="110" t="s">
        <v>65</v>
      </c>
      <c r="W15" s="110"/>
      <c r="X15" s="110" t="s">
        <v>65</v>
      </c>
      <c r="Y15" s="110"/>
      <c r="Z15" s="110" t="s">
        <v>65</v>
      </c>
      <c r="AA15" s="110" t="s">
        <v>1022</v>
      </c>
      <c r="AB15" s="110" t="s">
        <v>952</v>
      </c>
      <c r="AC15" s="110" t="s">
        <v>1022</v>
      </c>
      <c r="AD15" s="110" t="s">
        <v>952</v>
      </c>
      <c r="AE15" s="110" t="s">
        <v>952</v>
      </c>
    </row>
  </sheetData>
  <mergeCells count="2">
    <mergeCell ref="A3:J3"/>
    <mergeCell ref="K3:AE3"/>
  </mergeCells>
  <conditionalFormatting sqref="L5:L15">
    <cfRule type="cellIs" operator="equal" dxfId="173" priority="1">
      <formula>""</formula>
    </cfRule>
  </conditionalFormatting>
  <conditionalFormatting sqref="P5:P15">
    <cfRule type="cellIs" operator="equal" dxfId="174" priority="2">
      <formula>"A medida"</formula>
    </cfRule>
  </conditionalFormatting>
  <conditionalFormatting sqref="Q5:Q15">
    <cfRule type="cellIs" operator="equal" dxfId="175" priority="3">
      <formula>"exterior"</formula>
    </cfRule>
  </conditionalFormatting>
  <conditionalFormatting sqref="R5:R15">
    <cfRule type="cellIs" operator="equal" dxfId="176" priority="4">
      <formula>"Cuadrada"</formula>
    </cfRule>
  </conditionalFormatting>
  <conditionalFormatting sqref="S5:S15">
    <cfRule type="cellIs" operator="equal" dxfId="177" priority="5">
      <formula>"Metal"</formula>
    </cfRule>
  </conditionalFormatting>
  <conditionalFormatting sqref="T5:T15">
    <cfRule type="cellIs" operator="equal" dxfId="178" priority="6">
      <formula>""</formula>
    </cfRule>
  </conditionalFormatting>
  <conditionalFormatting sqref="V5:V15">
    <cfRule type="cellIs" operator="equal" dxfId="179" priority="7">
      <formula>""</formula>
    </cfRule>
  </conditionalFormatting>
  <conditionalFormatting sqref="X5:X15">
    <cfRule type="cellIs" operator="equal" dxfId="180" priority="8">
      <formula>""</formula>
    </cfRule>
  </conditionalFormatting>
  <conditionalFormatting sqref="Z5:Z15">
    <cfRule type="cellIs" operator="equal" dxfId="181" priority="9">
      <formula>""</formula>
    </cfRule>
  </conditionalFormatting>
  <conditionalFormatting sqref="AA5:AA15">
    <cfRule type="cellIs" operator="equal" dxfId="182" priority="10">
      <formula>"Sí"</formula>
    </cfRule>
  </conditionalFormatting>
  <conditionalFormatting sqref="AB5:AB15">
    <cfRule type="cellIs" operator="equal" dxfId="183" priority="11">
      <formula>"No"</formula>
    </cfRule>
  </conditionalFormatting>
  <conditionalFormatting sqref="AC5:AC15">
    <cfRule type="cellIs" operator="equal" dxfId="184" priority="12">
      <formula>"Sí"</formula>
    </cfRule>
  </conditionalFormatting>
  <conditionalFormatting sqref="AD5:AD15">
    <cfRule type="cellIs" operator="equal" dxfId="185" priority="13">
      <formula>"No"</formula>
    </cfRule>
  </conditionalFormatting>
  <conditionalFormatting sqref="AE5:AE15">
    <cfRule type="cellIs" operator="equal" dxfId="186" priority="14">
      <formula>"No"</formula>
    </cfRule>
  </conditionalFormatting>
  <dataValidations count="14">
    <dataValidation type="list" sqref="L5:L15" allowBlank="true" errorStyle="stop" showErrorMessage="false" showInputMessage="true">
      <formula1>"Negro,Azul,Rojo,Violeta,Marrón,Verde,Naranja,Celeste,Rosa,Dorado,Plateado,Amarillo,Gris,Blanco,Multicolor,Beige"</formula1>
    </dataValidation>
    <dataValidation type="list" sqref="P5:P15" allowBlank="true" errorStyle="stop" showErrorMessage="false" showInputMessage="true">
      <formula1>"A medida,Prefabricada"</formula1>
    </dataValidation>
    <dataValidation type="list" sqref="Q5:Q15" allowBlank="true" errorStyle="stop" showErrorMessage="false" showInputMessage="true">
      <formula1>"Romano,Industrial"</formula1>
    </dataValidation>
    <dataValidation type="list" sqref="R5:R15" allowBlank="true" errorStyle="stop" showErrorMessage="false" showInputMessage="true">
      <formula1>"Cuadrada,Redonda"</formula1>
    </dataValidation>
    <dataValidation type="list" sqref="S5:S15" allowBlank="true" errorStyle="stop" showErrorMessage="false" showInputMessage="true">
      <formula1>"Cedro,Pino,Acero,Hierro,Melamina"</formula1>
    </dataValidation>
    <dataValidation type="list" sqref="T5:T15" allowBlank="true" errorStyle="stop" showErrorMessage="false" showInputMessage="true">
      <formula1>"Cortinas,Mosquiteros"</formula1>
    </dataValidation>
    <dataValidation type="list" sqref="V5:V15" allowBlank="true" errorStyle="stop" showErrorMessage="false" showInputMessage="true">
      <formula1>"cm,m"</formula1>
    </dataValidation>
    <dataValidation type="list" sqref="X5:X15" allowBlank="true" errorStyle="stop" showErrorMessage="false" showInputMessage="true">
      <formula1>"cm,m"</formula1>
    </dataValidation>
    <dataValidation type="list" sqref="Z5:Z15" allowBlank="true" errorStyle="stop" showErrorMessage="false" showInputMessage="true">
      <formula1>"cm,m"</formula1>
    </dataValidation>
    <dataValidation type="list" sqref="AA5:AA15" allowBlank="true" errorStyle="stop" showErrorMessage="false" showInputMessage="true">
      <formula1>"No,Sí"</formula1>
    </dataValidation>
    <dataValidation type="list" sqref="AB5:AB15" allowBlank="true" errorStyle="stop" showErrorMessage="false" showInputMessage="true">
      <formula1>"No,Sí"</formula1>
    </dataValidation>
    <dataValidation type="list" sqref="AC5:AC15" allowBlank="true" errorStyle="stop" showErrorMessage="false" showInputMessage="true">
      <formula1>"No,Sí"</formula1>
    </dataValidation>
    <dataValidation type="list" sqref="AD5:AD15" allowBlank="true" errorStyle="stop" showErrorMessage="false" showInputMessage="true">
      <formula1>"No,Sí"</formula1>
    </dataValidation>
    <dataValidation type="list" sqref="AE5:AE15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</ignoredErrors>
</worksheet>
</file>

<file path=xl/worksheets/sheet7.xml><?xml version="1.0" encoding="utf-8"?>
<worksheet xmlns="http://schemas.openxmlformats.org/spreadsheetml/2006/main">
  <dimension ref="A1:V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</cols>
  <sheetData>
    <row r="1" hidden="true">
      <c r="A1" s="104" t="s">
        <v>31</v>
      </c>
      <c r="B1" s="104" t="s">
        <v>32</v>
      </c>
      <c r="C1" s="104" t="s">
        <v>33</v>
      </c>
      <c r="D1" s="104" t="s">
        <v>34</v>
      </c>
      <c r="E1" s="104" t="s">
        <v>35</v>
      </c>
      <c r="F1" s="104" t="s">
        <v>36</v>
      </c>
      <c r="G1" s="104" t="s">
        <v>37</v>
      </c>
      <c r="H1" s="104" t="s">
        <v>38</v>
      </c>
      <c r="I1" s="104" t="s">
        <v>39</v>
      </c>
      <c r="J1" s="104" t="s">
        <v>712</v>
      </c>
      <c r="K1" s="104" t="s">
        <v>40</v>
      </c>
      <c r="L1" s="104" t="s">
        <v>41</v>
      </c>
      <c r="M1" s="104" t="s">
        <v>42</v>
      </c>
      <c r="N1" s="104" t="s">
        <v>884</v>
      </c>
      <c r="O1" s="104" t="s">
        <v>719</v>
      </c>
      <c r="P1" s="104" t="s">
        <v>1064</v>
      </c>
      <c r="Q1" s="104" t="s">
        <v>721</v>
      </c>
      <c r="R1" s="104" t="s">
        <v>722</v>
      </c>
      <c r="S1" s="104" t="s">
        <v>723</v>
      </c>
      <c r="T1" s="104" t="s">
        <v>724</v>
      </c>
      <c r="U1" s="104" t="s">
        <v>725</v>
      </c>
      <c r="V1" s="104" t="s">
        <v>726</v>
      </c>
    </row>
    <row r="2" hidden="true">
      <c r="A2" s="104" t="s">
        <v>44</v>
      </c>
      <c r="B2" s="104" t="s">
        <v>44</v>
      </c>
      <c r="C2" s="104" t="s">
        <v>44</v>
      </c>
      <c r="D2" s="104" t="s">
        <v>44</v>
      </c>
      <c r="E2" s="104" t="s">
        <v>44</v>
      </c>
      <c r="F2" s="104" t="s">
        <v>44</v>
      </c>
      <c r="G2" s="104" t="s">
        <v>44</v>
      </c>
      <c r="H2" s="104" t="s">
        <v>44</v>
      </c>
      <c r="I2" s="104" t="s">
        <v>44</v>
      </c>
      <c r="J2" s="104" t="s">
        <v>729</v>
      </c>
      <c r="K2" s="104" t="s">
        <v>45</v>
      </c>
      <c r="L2" s="104" t="s">
        <v>45</v>
      </c>
      <c r="M2" s="104" t="s">
        <v>45</v>
      </c>
      <c r="N2" s="104" t="s">
        <v>45</v>
      </c>
      <c r="O2" s="104" t="s">
        <v>45</v>
      </c>
      <c r="P2" s="104" t="s">
        <v>45</v>
      </c>
      <c r="Q2" s="104" t="s">
        <v>45</v>
      </c>
      <c r="R2" s="104" t="s">
        <v>730</v>
      </c>
      <c r="S2" s="104" t="s">
        <v>45</v>
      </c>
      <c r="T2" s="104" t="s">
        <v>730</v>
      </c>
      <c r="U2" s="104" t="s">
        <v>45</v>
      </c>
      <c r="V2" s="104" t="s">
        <v>730</v>
      </c>
    </row>
    <row r="3" ht="60.0" customHeight="true">
      <c r="A3" t="s" s="105">
        <v>1065</v>
      </c>
      <c r="K3" t="s" s="106">
        <v>47</v>
      </c>
    </row>
    <row r="4" ht="65.0" customHeight="true">
      <c r="A4" t="s" s="107">
        <v>48</v>
      </c>
      <c r="B4" t="s" s="107">
        <v>49</v>
      </c>
      <c r="C4" t="s" s="107">
        <v>50</v>
      </c>
      <c r="D4" t="s" s="107">
        <v>34</v>
      </c>
      <c r="E4" t="s" s="107">
        <v>51</v>
      </c>
      <c r="F4" t="s" s="107">
        <v>52</v>
      </c>
      <c r="G4" t="s" s="107">
        <v>53</v>
      </c>
      <c r="H4" t="s" s="107">
        <v>54</v>
      </c>
      <c r="I4" t="s" s="107">
        <v>55</v>
      </c>
      <c r="J4" t="s" s="107">
        <v>732</v>
      </c>
      <c r="K4" t="s" s="108">
        <v>56</v>
      </c>
      <c r="L4" t="s" s="108">
        <v>57</v>
      </c>
      <c r="M4" t="s" s="108">
        <v>58</v>
      </c>
      <c r="N4" t="s" s="108">
        <v>898</v>
      </c>
      <c r="O4" t="s" s="108">
        <v>738</v>
      </c>
      <c r="P4" t="s" s="108">
        <v>1066</v>
      </c>
      <c r="Q4" t="s" s="108">
        <v>740</v>
      </c>
      <c r="R4" t="s" s="108">
        <v>741</v>
      </c>
      <c r="S4" t="s" s="108">
        <v>742</v>
      </c>
      <c r="T4" t="s" s="108">
        <v>743</v>
      </c>
      <c r="U4" t="s" s="108">
        <v>744</v>
      </c>
      <c r="V4" t="s" s="108">
        <v>745</v>
      </c>
    </row>
    <row r="5" ht="25.0" customHeight="true">
      <c r="A5" s="109" t="s">
        <v>1067</v>
      </c>
      <c r="B5" s="109" t="s">
        <v>1068</v>
      </c>
      <c r="C5" s="109" t="s">
        <v>1069</v>
      </c>
      <c r="D5" s="109"/>
      <c r="E5" s="104"/>
      <c r="F5" s="104" t="s">
        <v>1070</v>
      </c>
      <c r="G5" s="104" t="s">
        <v>1071</v>
      </c>
      <c r="H5" s="104" t="s">
        <v>65</v>
      </c>
      <c r="I5" s="109" t="s">
        <v>1072</v>
      </c>
      <c r="J5" s="109" t="s">
        <v>754</v>
      </c>
      <c r="K5" s="110" t="s">
        <v>67</v>
      </c>
      <c r="L5" s="111" t="s">
        <v>68</v>
      </c>
      <c r="M5" s="111" t="s">
        <v>69</v>
      </c>
      <c r="N5" s="110" t="s">
        <v>934</v>
      </c>
      <c r="O5" s="110" t="s">
        <v>812</v>
      </c>
      <c r="P5" s="110" t="s">
        <v>1073</v>
      </c>
      <c r="Q5" s="110" t="n">
        <v>200.0</v>
      </c>
      <c r="R5" s="110" t="s">
        <v>813</v>
      </c>
      <c r="S5" s="110" t="n">
        <v>11.0</v>
      </c>
      <c r="T5" s="110" t="s">
        <v>813</v>
      </c>
      <c r="U5" s="110" t="n">
        <v>92.0</v>
      </c>
      <c r="V5" s="110" t="s">
        <v>813</v>
      </c>
    </row>
    <row r="6" ht="25.0" customHeight="true">
      <c r="A6" s="109" t="s">
        <v>1074</v>
      </c>
      <c r="B6" s="109" t="s">
        <v>1075</v>
      </c>
      <c r="C6" s="109" t="s">
        <v>1076</v>
      </c>
      <c r="D6" s="109"/>
      <c r="E6" s="104"/>
      <c r="F6" s="104" t="s">
        <v>1070</v>
      </c>
      <c r="G6" s="104" t="s">
        <v>1071</v>
      </c>
      <c r="H6" s="104" t="s">
        <v>65</v>
      </c>
      <c r="I6" s="109" t="s">
        <v>1077</v>
      </c>
      <c r="J6" s="109" t="s">
        <v>754</v>
      </c>
      <c r="K6" s="110" t="s">
        <v>109</v>
      </c>
      <c r="L6" s="111" t="s">
        <v>68</v>
      </c>
      <c r="M6" s="111" t="s">
        <v>69</v>
      </c>
      <c r="N6" s="110" t="s">
        <v>934</v>
      </c>
      <c r="O6" s="110" t="s">
        <v>1021</v>
      </c>
      <c r="P6" s="110" t="s">
        <v>1078</v>
      </c>
      <c r="Q6" s="110" t="n">
        <v>200.0</v>
      </c>
      <c r="R6" s="110" t="s">
        <v>813</v>
      </c>
      <c r="S6" s="110" t="n">
        <v>5.0</v>
      </c>
      <c r="T6" s="110" t="s">
        <v>813</v>
      </c>
      <c r="U6" s="110" t="n">
        <v>100.0</v>
      </c>
      <c r="V6" s="110" t="s">
        <v>813</v>
      </c>
    </row>
  </sheetData>
  <mergeCells count="2">
    <mergeCell ref="A3:J3"/>
    <mergeCell ref="K3:V3"/>
  </mergeCells>
  <conditionalFormatting sqref="K5">
    <cfRule type="cellIs" operator="equal" dxfId="187" priority="1">
      <formula>"null"</formula>
    </cfRule>
  </conditionalFormatting>
  <conditionalFormatting sqref="N5:N6">
    <cfRule type="cellIs" operator="equal" dxfId="188" priority="2">
      <formula>"Mate"</formula>
    </cfRule>
  </conditionalFormatting>
  <conditionalFormatting sqref="O5:O6">
    <cfRule type="cellIs" operator="equal" dxfId="189" priority="3">
      <formula>"Acero"</formula>
    </cfRule>
  </conditionalFormatting>
  <conditionalFormatting sqref="P5:P6">
    <cfRule type="cellIs" operator="equal" dxfId="190" priority="4">
      <formula>"Rústico/Campestre"</formula>
    </cfRule>
  </conditionalFormatting>
  <conditionalFormatting sqref="K6">
    <cfRule type="cellIs" operator="equal" dxfId="191" priority="5">
      <formula>"null"</formula>
    </cfRule>
  </conditionalFormatting>
  <dataValidations count="8">
    <dataValidation type="list" sqref="K5" allowBlank="true" errorStyle="stop" showErrorMessage="false" showInputMessage="true">
      <formula1>"Escribí el código"</formula1>
    </dataValidation>
    <dataValidation type="list" sqref="N5:N6" allowBlank="true" errorStyle="stop" showErrorMessage="false" showInputMessage="true">
      <formula1>"Mate,Metalizado"</formula1>
    </dataValidation>
    <dataValidation type="list" sqref="O5:O6" allowBlank="true" errorStyle="stop" showErrorMessage="false" showInputMessage="true">
      <formula1>"Aleación,Aluminio,Plástico"</formula1>
    </dataValidation>
    <dataValidation type="list" sqref="P5:P6" allowBlank="true" errorStyle="stop" showErrorMessage="false" showInputMessage="true">
      <formula1>"Clásico,Romántico,Nórdico,Retro/Vintage,Moderno,Playero,Kitsch,Oriental,Rústico/Campestre,Minimalista,Industrial,Bohemio"</formula1>
    </dataValidation>
    <dataValidation type="list" sqref="R5:R6" allowBlank="true" errorStyle="stop" showErrorMessage="false" showInputMessage="true">
      <formula1>'hidden'!$A$12:$C$12</formula1>
    </dataValidation>
    <dataValidation type="list" sqref="T5:T6" allowBlank="true" errorStyle="stop" showErrorMessage="false" showInputMessage="true">
      <formula1>'hidden'!$A$13:$C$13</formula1>
    </dataValidation>
    <dataValidation type="list" sqref="V5:V6" allowBlank="true" errorStyle="stop" showErrorMessage="false" showInputMessage="true">
      <formula1>'hidden'!$A$14:$D$14</formula1>
    </dataValidation>
    <dataValidation type="list" sqref="K6" allowBlank="true" errorStyle="stop" showErrorMessage="false" showInputMessage="true">
      <formula1>"Escribí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</ignoredErrors>
</worksheet>
</file>

<file path=xl/worksheets/sheet8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</cols>
  <sheetData>
    <row r="1" hidden="true">
      <c r="A1" s="104" t="s">
        <v>31</v>
      </c>
      <c r="B1" s="104" t="s">
        <v>32</v>
      </c>
      <c r="C1" s="104" t="s">
        <v>33</v>
      </c>
      <c r="D1" s="104" t="s">
        <v>34</v>
      </c>
      <c r="E1" s="104" t="s">
        <v>35</v>
      </c>
      <c r="F1" s="104" t="s">
        <v>36</v>
      </c>
      <c r="G1" s="104" t="s">
        <v>37</v>
      </c>
      <c r="H1" s="104" t="s">
        <v>38</v>
      </c>
      <c r="I1" s="104" t="s">
        <v>39</v>
      </c>
      <c r="J1" s="104" t="s">
        <v>40</v>
      </c>
      <c r="K1" s="104" t="s">
        <v>41</v>
      </c>
      <c r="L1" s="104" t="s">
        <v>42</v>
      </c>
      <c r="M1" s="104" t="s">
        <v>1079</v>
      </c>
      <c r="N1" s="104" t="s">
        <v>1080</v>
      </c>
      <c r="O1" s="104" t="s">
        <v>1081</v>
      </c>
    </row>
    <row r="2" hidden="true">
      <c r="A2" s="104" t="s">
        <v>44</v>
      </c>
      <c r="B2" s="104" t="s">
        <v>44</v>
      </c>
      <c r="C2" s="104" t="s">
        <v>44</v>
      </c>
      <c r="D2" s="104" t="s">
        <v>44</v>
      </c>
      <c r="E2" s="104" t="s">
        <v>44</v>
      </c>
      <c r="F2" s="104" t="s">
        <v>44</v>
      </c>
      <c r="G2" s="104" t="s">
        <v>44</v>
      </c>
      <c r="H2" s="104" t="s">
        <v>44</v>
      </c>
      <c r="I2" s="104" t="s">
        <v>44</v>
      </c>
      <c r="J2" s="104" t="s">
        <v>45</v>
      </c>
      <c r="K2" s="104" t="s">
        <v>45</v>
      </c>
      <c r="L2" s="104" t="s">
        <v>45</v>
      </c>
      <c r="M2" s="104" t="s">
        <v>45</v>
      </c>
      <c r="N2" s="104" t="s">
        <v>45</v>
      </c>
      <c r="O2" s="104" t="s">
        <v>45</v>
      </c>
    </row>
    <row r="3" ht="60.0" customHeight="true">
      <c r="A3" t="s" s="105">
        <v>1082</v>
      </c>
      <c r="J3" t="s" s="106">
        <v>47</v>
      </c>
    </row>
    <row r="4" ht="65.0" customHeight="true">
      <c r="A4" t="s" s="107">
        <v>48</v>
      </c>
      <c r="B4" t="s" s="107">
        <v>49</v>
      </c>
      <c r="C4" t="s" s="107">
        <v>50</v>
      </c>
      <c r="D4" t="s" s="107">
        <v>34</v>
      </c>
      <c r="E4" t="s" s="107">
        <v>51</v>
      </c>
      <c r="F4" t="s" s="107">
        <v>52</v>
      </c>
      <c r="G4" t="s" s="107">
        <v>53</v>
      </c>
      <c r="H4" t="s" s="107">
        <v>54</v>
      </c>
      <c r="I4" t="s" s="107">
        <v>55</v>
      </c>
      <c r="J4" t="s" s="108">
        <v>56</v>
      </c>
      <c r="K4" t="s" s="108">
        <v>57</v>
      </c>
      <c r="L4" t="s" s="108">
        <v>58</v>
      </c>
      <c r="M4" t="s" s="108">
        <v>1083</v>
      </c>
      <c r="N4" t="s" s="108">
        <v>1084</v>
      </c>
      <c r="O4" t="s" s="108">
        <v>1085</v>
      </c>
    </row>
    <row r="5" ht="25.0" customHeight="true">
      <c r="A5" s="109" t="s">
        <v>1086</v>
      </c>
      <c r="B5" s="109" t="s">
        <v>1087</v>
      </c>
      <c r="C5" s="109" t="s">
        <v>1088</v>
      </c>
      <c r="D5" s="109"/>
      <c r="E5" s="104"/>
      <c r="F5" s="104" t="s">
        <v>1089</v>
      </c>
      <c r="G5" s="104" t="s">
        <v>1090</v>
      </c>
      <c r="H5" s="104" t="s">
        <v>65</v>
      </c>
      <c r="I5" s="109" t="s">
        <v>1091</v>
      </c>
      <c r="J5" s="111" t="s">
        <v>67</v>
      </c>
      <c r="K5" s="111" t="s">
        <v>68</v>
      </c>
      <c r="L5" s="111" t="s">
        <v>181</v>
      </c>
      <c r="M5" s="110" t="s">
        <v>1092</v>
      </c>
      <c r="N5" s="111" t="s">
        <v>1093</v>
      </c>
      <c r="O5" s="110" t="s">
        <v>1022</v>
      </c>
    </row>
  </sheetData>
  <mergeCells count="2">
    <mergeCell ref="A3:I3"/>
    <mergeCell ref="J3:O3"/>
  </mergeCells>
  <conditionalFormatting sqref="M5">
    <cfRule type="cellIs" operator="equal" dxfId="192" priority="1">
      <formula>"Riel,Ruedas,Topes,Tornillos,tacos"</formula>
    </cfRule>
  </conditionalFormatting>
  <conditionalFormatting sqref="O5">
    <cfRule type="cellIs" operator="equal" dxfId="193" priority="2">
      <formula>"Sí"</formula>
    </cfRule>
  </conditionalFormatting>
  <dataValidations count="2">
    <dataValidation type="list" sqref="M5" allowBlank="true" errorStyle="stop" showErrorMessage="false" showInputMessage="true">
      <formula1>"Guía superior,Riel inferior,Ruedas"</formula1>
    </dataValidation>
    <dataValidation type="list" sqref="O5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