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<sst xmlns="http://schemas.openxmlformats.org/spreadsheetml/2006/main" count="101" uniqueCount="94">
  <si>
    <t>Bear Position</t>
  </si>
  <si>
    <t>Bull Position</t>
  </si>
  <si>
    <t>Ticker</t>
  </si>
  <si>
    <t>A</t>
  </si>
  <si>
    <t>AAPL</t>
  </si>
  <si>
    <t>AMC</t>
  </si>
  <si>
    <t>AMZN</t>
  </si>
  <si>
    <t>APPL</t>
  </si>
  <si>
    <t>ATM</t>
  </si>
  <si>
    <t>BABA</t>
  </si>
  <si>
    <t>BNTX</t>
  </si>
  <si>
    <t>BTU</t>
  </si>
  <si>
    <t>CCL</t>
  </si>
  <si>
    <t>CCP</t>
  </si>
  <si>
    <t>CGC</t>
  </si>
  <si>
    <t>CHWY</t>
  </si>
  <si>
    <t>CLSK</t>
  </si>
  <si>
    <t>DKNG</t>
  </si>
  <si>
    <t>ES</t>
  </si>
  <si>
    <t>FB</t>
  </si>
  <si>
    <t>FCAU</t>
  </si>
  <si>
    <t>FD</t>
  </si>
  <si>
    <t>FE</t>
  </si>
  <si>
    <t>FSLY</t>
  </si>
  <si>
    <t>FSR</t>
  </si>
  <si>
    <t>GE</t>
  </si>
  <si>
    <t>GME</t>
  </si>
  <si>
    <t>HTZ</t>
  </si>
  <si>
    <t>I</t>
  </si>
  <si>
    <t>ICLN</t>
  </si>
  <si>
    <t>ITM</t>
  </si>
  <si>
    <t>JKS</t>
  </si>
  <si>
    <t>JMIA</t>
  </si>
  <si>
    <t>LA</t>
  </si>
  <si>
    <t>LYFT</t>
  </si>
  <si>
    <t>MM</t>
  </si>
  <si>
    <t>NET</t>
  </si>
  <si>
    <t>NIO</t>
  </si>
  <si>
    <t>NKE</t>
  </si>
  <si>
    <t>NKLA</t>
  </si>
  <si>
    <t>NQ</t>
  </si>
  <si>
    <t>NVDA</t>
  </si>
  <si>
    <t>OP</t>
  </si>
  <si>
    <t>OTM</t>
  </si>
  <si>
    <t>PINS</t>
  </si>
  <si>
    <t>PLTR</t>
  </si>
  <si>
    <t>PSTH</t>
  </si>
  <si>
    <t>PTON</t>
  </si>
  <si>
    <t>PYPL</t>
  </si>
  <si>
    <t>QQQ</t>
  </si>
  <si>
    <t>RGR</t>
  </si>
  <si>
    <t>RKT</t>
  </si>
  <si>
    <t>ROPE</t>
  </si>
  <si>
    <t>RTX</t>
  </si>
  <si>
    <t>RY</t>
  </si>
  <si>
    <t>SCO</t>
  </si>
  <si>
    <t>SDC</t>
  </si>
  <si>
    <t>SGRAD</t>
  </si>
  <si>
    <t>SKY</t>
  </si>
  <si>
    <t>SLV</t>
  </si>
  <si>
    <t>SMOG</t>
  </si>
  <si>
    <t>SNAP</t>
  </si>
  <si>
    <t>SPCE</t>
  </si>
  <si>
    <t>SPXS</t>
  </si>
  <si>
    <t>SPXU</t>
  </si>
  <si>
    <t>SPY</t>
  </si>
  <si>
    <t>SQ</t>
  </si>
  <si>
    <t>SQQQ</t>
  </si>
  <si>
    <t>SWBI</t>
  </si>
  <si>
    <t>TGT</t>
  </si>
  <si>
    <t>TLT</t>
  </si>
  <si>
    <t>TOTAL</t>
  </si>
  <si>
    <t>TQQQ</t>
  </si>
  <si>
    <t>TSLA</t>
  </si>
  <si>
    <t>TWTR</t>
  </si>
  <si>
    <t>UK</t>
  </si>
  <si>
    <t>UPS</t>
  </si>
  <si>
    <t>USGOV</t>
  </si>
  <si>
    <t>USO</t>
  </si>
  <si>
    <t>UVXY</t>
  </si>
  <si>
    <t>V</t>
  </si>
  <si>
    <t>VALE</t>
  </si>
  <si>
    <t>VHC</t>
  </si>
  <si>
    <t>VIX</t>
  </si>
  <si>
    <t>VOO</t>
  </si>
  <si>
    <t>VX</t>
  </si>
  <si>
    <t>VXX</t>
  </si>
  <si>
    <t>WM</t>
  </si>
  <si>
    <t>WSB</t>
  </si>
  <si>
    <t>XLE</t>
  </si>
  <si>
    <t>YOLO</t>
  </si>
  <si>
    <t>ZM</t>
  </si>
  <si>
    <t>Position</t>
  </si>
  <si>
    <t>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</si>
</sst>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Sheet1!$A$2:$A$90</c:f>
              <c:strCache>
                <c:ptCount val="89"/>
                <c:pt idx="0">
                  <c:v>A</c:v>
                </c:pt>
                <c:pt idx="1">
                  <c:v>AAPL</c:v>
                </c:pt>
                <c:pt idx="2">
                  <c:v>AMC</c:v>
                </c:pt>
                <c:pt idx="3">
                  <c:v>AMZN</c:v>
                </c:pt>
                <c:pt idx="4">
                  <c:v>APPL</c:v>
                </c:pt>
                <c:pt idx="5">
                  <c:v>ATM</c:v>
                </c:pt>
                <c:pt idx="6">
                  <c:v>BABA</c:v>
                </c:pt>
                <c:pt idx="7">
                  <c:v>BNTX</c:v>
                </c:pt>
                <c:pt idx="8">
                  <c:v>BTU</c:v>
                </c:pt>
                <c:pt idx="9">
                  <c:v>CCL</c:v>
                </c:pt>
                <c:pt idx="10">
                  <c:v>CCP</c:v>
                </c:pt>
                <c:pt idx="11">
                  <c:v>CGC</c:v>
                </c:pt>
                <c:pt idx="12">
                  <c:v>CHWY</c:v>
                </c:pt>
                <c:pt idx="13">
                  <c:v>CLSK</c:v>
                </c:pt>
                <c:pt idx="14">
                  <c:v>DKNG</c:v>
                </c:pt>
                <c:pt idx="15">
                  <c:v>ES</c:v>
                </c:pt>
                <c:pt idx="16">
                  <c:v>FB</c:v>
                </c:pt>
                <c:pt idx="17">
                  <c:v>FCAU</c:v>
                </c:pt>
                <c:pt idx="18">
                  <c:v>FD</c:v>
                </c:pt>
                <c:pt idx="19">
                  <c:v>FE</c:v>
                </c:pt>
                <c:pt idx="20">
                  <c:v>FSLY</c:v>
                </c:pt>
                <c:pt idx="21">
                  <c:v>FSR</c:v>
                </c:pt>
                <c:pt idx="22">
                  <c:v>GE</c:v>
                </c:pt>
                <c:pt idx="23">
                  <c:v>GME</c:v>
                </c:pt>
                <c:pt idx="24">
                  <c:v>HTZ</c:v>
                </c:pt>
                <c:pt idx="25">
                  <c:v>I</c:v>
                </c:pt>
                <c:pt idx="26">
                  <c:v>ICLN</c:v>
                </c:pt>
                <c:pt idx="27">
                  <c:v>ITM</c:v>
                </c:pt>
                <c:pt idx="28">
                  <c:v>JKS</c:v>
                </c:pt>
                <c:pt idx="29">
                  <c:v>JMIA</c:v>
                </c:pt>
                <c:pt idx="30">
                  <c:v>LA</c:v>
                </c:pt>
                <c:pt idx="31">
                  <c:v>LYFT</c:v>
                </c:pt>
                <c:pt idx="32">
                  <c:v>MM</c:v>
                </c:pt>
                <c:pt idx="33">
                  <c:v>NET</c:v>
                </c:pt>
                <c:pt idx="34">
                  <c:v>NIO</c:v>
                </c:pt>
                <c:pt idx="35">
                  <c:v>NKE</c:v>
                </c:pt>
                <c:pt idx="36">
                  <c:v>NKLA</c:v>
                </c:pt>
                <c:pt idx="37">
                  <c:v>NQ</c:v>
                </c:pt>
                <c:pt idx="38">
                  <c:v>NVDA</c:v>
                </c:pt>
                <c:pt idx="39">
                  <c:v>OP</c:v>
                </c:pt>
                <c:pt idx="40">
                  <c:v>OTM</c:v>
                </c:pt>
                <c:pt idx="41">
                  <c:v>PINS</c:v>
                </c:pt>
                <c:pt idx="42">
                  <c:v>PLTR</c:v>
                </c:pt>
                <c:pt idx="43">
                  <c:v>PSTH</c:v>
                </c:pt>
                <c:pt idx="44">
                  <c:v>PTON</c:v>
                </c:pt>
                <c:pt idx="45">
                  <c:v>PYPL</c:v>
                </c:pt>
                <c:pt idx="46">
                  <c:v>QQQ</c:v>
                </c:pt>
                <c:pt idx="47">
                  <c:v>RGR</c:v>
                </c:pt>
                <c:pt idx="48">
                  <c:v>RKT</c:v>
                </c:pt>
                <c:pt idx="49">
                  <c:v>ROPE</c:v>
                </c:pt>
                <c:pt idx="50">
                  <c:v>RTX</c:v>
                </c:pt>
                <c:pt idx="51">
                  <c:v>RY</c:v>
                </c:pt>
                <c:pt idx="52">
                  <c:v>SCO</c:v>
                </c:pt>
                <c:pt idx="53">
                  <c:v>SDC</c:v>
                </c:pt>
                <c:pt idx="54">
                  <c:v>SGRAD</c:v>
                </c:pt>
                <c:pt idx="55">
                  <c:v>SKY</c:v>
                </c:pt>
                <c:pt idx="56">
                  <c:v>SLV</c:v>
                </c:pt>
                <c:pt idx="57">
                  <c:v>SMOG</c:v>
                </c:pt>
                <c:pt idx="58">
                  <c:v>SNAP</c:v>
                </c:pt>
                <c:pt idx="59">
                  <c:v>SPCE</c:v>
                </c:pt>
                <c:pt idx="60">
                  <c:v>SPXS</c:v>
                </c:pt>
                <c:pt idx="61">
                  <c:v>SPXU</c:v>
                </c:pt>
                <c:pt idx="62">
                  <c:v>SPY</c:v>
                </c:pt>
                <c:pt idx="63">
                  <c:v>SQ</c:v>
                </c:pt>
                <c:pt idx="64">
                  <c:v>SQQQ</c:v>
                </c:pt>
                <c:pt idx="65">
                  <c:v>SWBI</c:v>
                </c:pt>
                <c:pt idx="66">
                  <c:v>TGT</c:v>
                </c:pt>
                <c:pt idx="67">
                  <c:v>TLT</c:v>
                </c:pt>
                <c:pt idx="68">
                  <c:v>TOTAL</c:v>
                </c:pt>
                <c:pt idx="69">
                  <c:v>TQQQ</c:v>
                </c:pt>
                <c:pt idx="70">
                  <c:v>TSLA</c:v>
                </c:pt>
                <c:pt idx="71">
                  <c:v>TWTR</c:v>
                </c:pt>
                <c:pt idx="72">
                  <c:v>UK</c:v>
                </c:pt>
                <c:pt idx="73">
                  <c:v>UPS</c:v>
                </c:pt>
                <c:pt idx="74">
                  <c:v>USGOV</c:v>
                </c:pt>
                <c:pt idx="75">
                  <c:v>USO</c:v>
                </c:pt>
                <c:pt idx="76">
                  <c:v>UVXY</c:v>
                </c:pt>
                <c:pt idx="77">
                  <c:v>V</c:v>
                </c:pt>
                <c:pt idx="78">
                  <c:v>VALE</c:v>
                </c:pt>
                <c:pt idx="79">
                  <c:v>VHC</c:v>
                </c:pt>
                <c:pt idx="80">
                  <c:v>VIX</c:v>
                </c:pt>
                <c:pt idx="81">
                  <c:v>VOO</c:v>
                </c:pt>
                <c:pt idx="82">
                  <c:v>VX</c:v>
                </c:pt>
                <c:pt idx="83">
                  <c:v>VXX</c:v>
                </c:pt>
                <c:pt idx="84">
                  <c:v>WM</c:v>
                </c:pt>
                <c:pt idx="85">
                  <c:v>WSB</c:v>
                </c:pt>
                <c:pt idx="86">
                  <c:v>XLE</c:v>
                </c:pt>
                <c:pt idx="87">
                  <c:v>YOLO</c:v>
                </c:pt>
                <c:pt idx="88">
                  <c:v>ZM</c:v>
                </c:pt>
              </c:strCache>
            </c:strRef>
          </c:cat>
          <c:val>
            <c:numRef>
              <c:f>Sheet1!$C$2:$C$90</c:f>
              <c:numCache>
                <c:formatCode>General</c:formatCode>
                <c:ptCount val="89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7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4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5</c:v>
                </c:pt>
                <c:pt idx="61">
                  <c:v>1</c:v>
                </c:pt>
                <c:pt idx="62">
                  <c:v>18</c:v>
                </c:pt>
                <c:pt idx="63">
                  <c:v>0</c:v>
                </c:pt>
                <c:pt idx="64">
                  <c:v>7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7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16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10</c:v>
                </c:pt>
                <c:pt idx="81">
                  <c:v>1</c:v>
                </c:pt>
                <c:pt idx="82">
                  <c:v>0</c:v>
                </c:pt>
                <c:pt idx="83">
                  <c:v>21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Sheet1!$A$2:$A$90</c:f>
              <c:strCache>
                <c:ptCount val="89"/>
                <c:pt idx="0">
                  <c:v>A</c:v>
                </c:pt>
                <c:pt idx="1">
                  <c:v>AAPL</c:v>
                </c:pt>
                <c:pt idx="2">
                  <c:v>AMC</c:v>
                </c:pt>
                <c:pt idx="3">
                  <c:v>AMZN</c:v>
                </c:pt>
                <c:pt idx="4">
                  <c:v>APPL</c:v>
                </c:pt>
                <c:pt idx="5">
                  <c:v>ATM</c:v>
                </c:pt>
                <c:pt idx="6">
                  <c:v>BABA</c:v>
                </c:pt>
                <c:pt idx="7">
                  <c:v>BNTX</c:v>
                </c:pt>
                <c:pt idx="8">
                  <c:v>BTU</c:v>
                </c:pt>
                <c:pt idx="9">
                  <c:v>CCL</c:v>
                </c:pt>
                <c:pt idx="10">
                  <c:v>CCP</c:v>
                </c:pt>
                <c:pt idx="11">
                  <c:v>CGC</c:v>
                </c:pt>
                <c:pt idx="12">
                  <c:v>CHWY</c:v>
                </c:pt>
                <c:pt idx="13">
                  <c:v>CLSK</c:v>
                </c:pt>
                <c:pt idx="14">
                  <c:v>DKNG</c:v>
                </c:pt>
                <c:pt idx="15">
                  <c:v>ES</c:v>
                </c:pt>
                <c:pt idx="16">
                  <c:v>FB</c:v>
                </c:pt>
                <c:pt idx="17">
                  <c:v>FCAU</c:v>
                </c:pt>
                <c:pt idx="18">
                  <c:v>FD</c:v>
                </c:pt>
                <c:pt idx="19">
                  <c:v>FE</c:v>
                </c:pt>
                <c:pt idx="20">
                  <c:v>FSLY</c:v>
                </c:pt>
                <c:pt idx="21">
                  <c:v>FSR</c:v>
                </c:pt>
                <c:pt idx="22">
                  <c:v>GE</c:v>
                </c:pt>
                <c:pt idx="23">
                  <c:v>GME</c:v>
                </c:pt>
                <c:pt idx="24">
                  <c:v>HTZ</c:v>
                </c:pt>
                <c:pt idx="25">
                  <c:v>I</c:v>
                </c:pt>
                <c:pt idx="26">
                  <c:v>ICLN</c:v>
                </c:pt>
                <c:pt idx="27">
                  <c:v>ITM</c:v>
                </c:pt>
                <c:pt idx="28">
                  <c:v>JKS</c:v>
                </c:pt>
                <c:pt idx="29">
                  <c:v>JMIA</c:v>
                </c:pt>
                <c:pt idx="30">
                  <c:v>LA</c:v>
                </c:pt>
                <c:pt idx="31">
                  <c:v>LYFT</c:v>
                </c:pt>
                <c:pt idx="32">
                  <c:v>MM</c:v>
                </c:pt>
                <c:pt idx="33">
                  <c:v>NET</c:v>
                </c:pt>
                <c:pt idx="34">
                  <c:v>NIO</c:v>
                </c:pt>
                <c:pt idx="35">
                  <c:v>NKE</c:v>
                </c:pt>
                <c:pt idx="36">
                  <c:v>NKLA</c:v>
                </c:pt>
                <c:pt idx="37">
                  <c:v>NQ</c:v>
                </c:pt>
                <c:pt idx="38">
                  <c:v>NVDA</c:v>
                </c:pt>
                <c:pt idx="39">
                  <c:v>OP</c:v>
                </c:pt>
                <c:pt idx="40">
                  <c:v>OTM</c:v>
                </c:pt>
                <c:pt idx="41">
                  <c:v>PINS</c:v>
                </c:pt>
                <c:pt idx="42">
                  <c:v>PLTR</c:v>
                </c:pt>
                <c:pt idx="43">
                  <c:v>PSTH</c:v>
                </c:pt>
                <c:pt idx="44">
                  <c:v>PTON</c:v>
                </c:pt>
                <c:pt idx="45">
                  <c:v>PYPL</c:v>
                </c:pt>
                <c:pt idx="46">
                  <c:v>QQQ</c:v>
                </c:pt>
                <c:pt idx="47">
                  <c:v>RGR</c:v>
                </c:pt>
                <c:pt idx="48">
                  <c:v>RKT</c:v>
                </c:pt>
                <c:pt idx="49">
                  <c:v>ROPE</c:v>
                </c:pt>
                <c:pt idx="50">
                  <c:v>RTX</c:v>
                </c:pt>
                <c:pt idx="51">
                  <c:v>RY</c:v>
                </c:pt>
                <c:pt idx="52">
                  <c:v>SCO</c:v>
                </c:pt>
                <c:pt idx="53">
                  <c:v>SDC</c:v>
                </c:pt>
                <c:pt idx="54">
                  <c:v>SGRAD</c:v>
                </c:pt>
                <c:pt idx="55">
                  <c:v>SKY</c:v>
                </c:pt>
                <c:pt idx="56">
                  <c:v>SLV</c:v>
                </c:pt>
                <c:pt idx="57">
                  <c:v>SMOG</c:v>
                </c:pt>
                <c:pt idx="58">
                  <c:v>SNAP</c:v>
                </c:pt>
                <c:pt idx="59">
                  <c:v>SPCE</c:v>
                </c:pt>
                <c:pt idx="60">
                  <c:v>SPXS</c:v>
                </c:pt>
                <c:pt idx="61">
                  <c:v>SPXU</c:v>
                </c:pt>
                <c:pt idx="62">
                  <c:v>SPY</c:v>
                </c:pt>
                <c:pt idx="63">
                  <c:v>SQ</c:v>
                </c:pt>
                <c:pt idx="64">
                  <c:v>SQQQ</c:v>
                </c:pt>
                <c:pt idx="65">
                  <c:v>SWBI</c:v>
                </c:pt>
                <c:pt idx="66">
                  <c:v>TGT</c:v>
                </c:pt>
                <c:pt idx="67">
                  <c:v>TLT</c:v>
                </c:pt>
                <c:pt idx="68">
                  <c:v>TOTAL</c:v>
                </c:pt>
                <c:pt idx="69">
                  <c:v>TQQQ</c:v>
                </c:pt>
                <c:pt idx="70">
                  <c:v>TSLA</c:v>
                </c:pt>
                <c:pt idx="71">
                  <c:v>TWTR</c:v>
                </c:pt>
                <c:pt idx="72">
                  <c:v>UK</c:v>
                </c:pt>
                <c:pt idx="73">
                  <c:v>UPS</c:v>
                </c:pt>
                <c:pt idx="74">
                  <c:v>USGOV</c:v>
                </c:pt>
                <c:pt idx="75">
                  <c:v>USO</c:v>
                </c:pt>
                <c:pt idx="76">
                  <c:v>UVXY</c:v>
                </c:pt>
                <c:pt idx="77">
                  <c:v>V</c:v>
                </c:pt>
                <c:pt idx="78">
                  <c:v>VALE</c:v>
                </c:pt>
                <c:pt idx="79">
                  <c:v>VHC</c:v>
                </c:pt>
                <c:pt idx="80">
                  <c:v>VIX</c:v>
                </c:pt>
                <c:pt idx="81">
                  <c:v>VOO</c:v>
                </c:pt>
                <c:pt idx="82">
                  <c:v>VX</c:v>
                </c:pt>
                <c:pt idx="83">
                  <c:v>VXX</c:v>
                </c:pt>
                <c:pt idx="84">
                  <c:v>WM</c:v>
                </c:pt>
                <c:pt idx="85">
                  <c:v>WSB</c:v>
                </c:pt>
                <c:pt idx="86">
                  <c:v>XLE</c:v>
                </c:pt>
                <c:pt idx="87">
                  <c:v>YOLO</c:v>
                </c:pt>
                <c:pt idx="88">
                  <c:v>ZM</c:v>
                </c:pt>
              </c:strCache>
            </c:strRef>
          </c:cat>
          <c:val>
            <c:numRef>
              <c:f>Sheet1!$B$2:$B$90</c:f>
              <c:numCache>
                <c:formatCode>General</c:formatCode>
                <c:ptCount val="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34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Sheet2!$B$2:$A$8</c:f>
            </c:numRef>
          </c:cat>
          <c:val>
            <c:numRef>
              <c:f>Sheet2!$C$3:$C$8</c:f>
              <c:numCache>
                <c:formatCode>General</c:formatCode>
                <c:ptCount val="6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3</v>
      </c>
    </row>
    <row r="4" spans="1:3">
      <c r="A4" s="1" t="s">
        <v>5</v>
      </c>
      <c r="B4">
        <v>1</v>
      </c>
      <c r="C4">
        <v>3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1</v>
      </c>
      <c r="C7">
        <v>2</v>
      </c>
    </row>
    <row r="8" spans="1:3">
      <c r="A8" s="1" t="s">
        <v>9</v>
      </c>
      <c r="B8">
        <v>1</v>
      </c>
      <c r="C8">
        <v>5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2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1</v>
      </c>
      <c r="C21">
        <v>0</v>
      </c>
    </row>
    <row r="22" spans="1:3">
      <c r="A22" s="1" t="s">
        <v>23</v>
      </c>
      <c r="B22">
        <v>1</v>
      </c>
      <c r="C22">
        <v>1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2</v>
      </c>
      <c r="C25">
        <v>1</v>
      </c>
    </row>
    <row r="26" spans="1:3">
      <c r="A26" s="1" t="s">
        <v>27</v>
      </c>
      <c r="B26">
        <v>0</v>
      </c>
      <c r="C26">
        <v>1</v>
      </c>
    </row>
    <row r="27" spans="1:3">
      <c r="A27" s="1" t="s">
        <v>28</v>
      </c>
      <c r="B27">
        <v>8</v>
      </c>
      <c r="C27">
        <v>7</v>
      </c>
    </row>
    <row r="28" spans="1:3">
      <c r="A28" s="1" t="s">
        <v>29</v>
      </c>
      <c r="B28">
        <v>0</v>
      </c>
      <c r="C28">
        <v>3</v>
      </c>
    </row>
    <row r="29" spans="1:3">
      <c r="A29" s="1" t="s">
        <v>30</v>
      </c>
      <c r="B29">
        <v>1</v>
      </c>
      <c r="C29">
        <v>0</v>
      </c>
    </row>
    <row r="30" spans="1:3">
      <c r="A30" s="1" t="s">
        <v>31</v>
      </c>
      <c r="B30">
        <v>0</v>
      </c>
      <c r="C30">
        <v>1</v>
      </c>
    </row>
    <row r="31" spans="1:3">
      <c r="A31" s="1" t="s">
        <v>32</v>
      </c>
      <c r="B31">
        <v>1</v>
      </c>
      <c r="C31">
        <v>0</v>
      </c>
    </row>
    <row r="32" spans="1:3">
      <c r="A32" s="1" t="s">
        <v>33</v>
      </c>
      <c r="B32">
        <v>0</v>
      </c>
      <c r="C32">
        <v>1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1</v>
      </c>
      <c r="C34">
        <v>0</v>
      </c>
    </row>
    <row r="35" spans="1:3">
      <c r="A35" s="1" t="s">
        <v>36</v>
      </c>
      <c r="B35">
        <v>3</v>
      </c>
      <c r="C35">
        <v>0</v>
      </c>
    </row>
    <row r="36" spans="1:3">
      <c r="A36" s="1" t="s">
        <v>37</v>
      </c>
      <c r="B36">
        <v>1</v>
      </c>
      <c r="C36">
        <v>4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0</v>
      </c>
      <c r="C38">
        <v>2</v>
      </c>
    </row>
    <row r="39" spans="1:3">
      <c r="A39" s="1" t="s">
        <v>40</v>
      </c>
      <c r="B39">
        <v>1</v>
      </c>
      <c r="C39">
        <v>0</v>
      </c>
    </row>
    <row r="40" spans="1:3">
      <c r="A40" s="1" t="s">
        <v>41</v>
      </c>
      <c r="B40">
        <v>1</v>
      </c>
      <c r="C40">
        <v>1</v>
      </c>
    </row>
    <row r="41" spans="1:3">
      <c r="A41" s="1" t="s">
        <v>42</v>
      </c>
      <c r="B41">
        <v>1</v>
      </c>
      <c r="C41">
        <v>0</v>
      </c>
    </row>
    <row r="42" spans="1:3">
      <c r="A42" s="1" t="s">
        <v>43</v>
      </c>
      <c r="B42">
        <v>4</v>
      </c>
      <c r="C42">
        <v>4</v>
      </c>
    </row>
    <row r="43" spans="1:3">
      <c r="A43" s="1" t="s">
        <v>44</v>
      </c>
      <c r="B43">
        <v>0</v>
      </c>
      <c r="C43">
        <v>1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3</v>
      </c>
      <c r="C45">
        <v>0</v>
      </c>
    </row>
    <row r="46" spans="1:3">
      <c r="A46" s="1" t="s">
        <v>47</v>
      </c>
      <c r="B46">
        <v>0</v>
      </c>
      <c r="C46">
        <v>2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2</v>
      </c>
      <c r="C48">
        <v>2</v>
      </c>
    </row>
    <row r="49" spans="1:3">
      <c r="A49" s="1" t="s">
        <v>50</v>
      </c>
      <c r="B49">
        <v>0</v>
      </c>
      <c r="C49">
        <v>1</v>
      </c>
    </row>
    <row r="50" spans="1:3">
      <c r="A50" s="1" t="s">
        <v>51</v>
      </c>
      <c r="B50">
        <v>0</v>
      </c>
      <c r="C50">
        <v>2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1</v>
      </c>
      <c r="C53">
        <v>0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1</v>
      </c>
      <c r="C57">
        <v>0</v>
      </c>
    </row>
    <row r="58" spans="1:3">
      <c r="A58" s="1" t="s">
        <v>59</v>
      </c>
      <c r="B58">
        <v>1</v>
      </c>
      <c r="C58">
        <v>4</v>
      </c>
    </row>
    <row r="59" spans="1:3">
      <c r="A59" s="1" t="s">
        <v>60</v>
      </c>
      <c r="B59">
        <v>0</v>
      </c>
      <c r="C59">
        <v>1</v>
      </c>
    </row>
    <row r="60" spans="1:3">
      <c r="A60" s="1" t="s">
        <v>61</v>
      </c>
      <c r="B60">
        <v>2</v>
      </c>
      <c r="C60">
        <v>0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5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34</v>
      </c>
      <c r="C64">
        <v>18</v>
      </c>
    </row>
    <row r="65" spans="1:3">
      <c r="A65" s="1" t="s">
        <v>66</v>
      </c>
      <c r="B65">
        <v>1</v>
      </c>
      <c r="C65">
        <v>0</v>
      </c>
    </row>
    <row r="66" spans="1:3">
      <c r="A66" s="1" t="s">
        <v>67</v>
      </c>
      <c r="B66">
        <v>0</v>
      </c>
      <c r="C66">
        <v>7</v>
      </c>
    </row>
    <row r="67" spans="1:3">
      <c r="A67" s="1" t="s">
        <v>68</v>
      </c>
      <c r="B67">
        <v>1</v>
      </c>
      <c r="C67">
        <v>0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1</v>
      </c>
      <c r="C70">
        <v>0</v>
      </c>
    </row>
    <row r="71" spans="1:3">
      <c r="A71" s="1" t="s">
        <v>72</v>
      </c>
      <c r="B71">
        <v>3</v>
      </c>
      <c r="C71">
        <v>0</v>
      </c>
    </row>
    <row r="72" spans="1:3">
      <c r="A72" s="1" t="s">
        <v>73</v>
      </c>
      <c r="B72">
        <v>3</v>
      </c>
      <c r="C72">
        <v>7</v>
      </c>
    </row>
    <row r="73" spans="1:3">
      <c r="A73" s="1" t="s">
        <v>74</v>
      </c>
      <c r="B73">
        <v>1</v>
      </c>
      <c r="C73">
        <v>0</v>
      </c>
    </row>
    <row r="74" spans="1:3">
      <c r="A74" s="1" t="s">
        <v>75</v>
      </c>
      <c r="B74">
        <v>1</v>
      </c>
      <c r="C74">
        <v>0</v>
      </c>
    </row>
    <row r="75" spans="1:3">
      <c r="A75" s="1" t="s">
        <v>76</v>
      </c>
      <c r="B75">
        <v>0</v>
      </c>
      <c r="C75">
        <v>1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1</v>
      </c>
    </row>
    <row r="78" spans="1:3">
      <c r="A78" s="1" t="s">
        <v>79</v>
      </c>
      <c r="B78">
        <v>1</v>
      </c>
      <c r="C78">
        <v>16</v>
      </c>
    </row>
    <row r="79" spans="1:3">
      <c r="A79" s="1" t="s">
        <v>80</v>
      </c>
      <c r="B79">
        <v>0</v>
      </c>
      <c r="C79">
        <v>1</v>
      </c>
    </row>
    <row r="80" spans="1:3">
      <c r="A80" s="1" t="s">
        <v>81</v>
      </c>
      <c r="B80">
        <v>0</v>
      </c>
      <c r="C80">
        <v>1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3</v>
      </c>
      <c r="C82">
        <v>10</v>
      </c>
    </row>
    <row r="83" spans="1:3">
      <c r="A83" s="1" t="s">
        <v>84</v>
      </c>
      <c r="B83">
        <v>0</v>
      </c>
      <c r="C83">
        <v>1</v>
      </c>
    </row>
    <row r="84" spans="1:3">
      <c r="A84" s="1" t="s">
        <v>85</v>
      </c>
      <c r="B84">
        <v>1</v>
      </c>
      <c r="C84">
        <v>0</v>
      </c>
    </row>
    <row r="85" spans="1:3">
      <c r="A85" s="1" t="s">
        <v>86</v>
      </c>
      <c r="B85">
        <v>2</v>
      </c>
      <c r="C85">
        <v>21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0</v>
      </c>
      <c r="C87">
        <v>1</v>
      </c>
    </row>
    <row r="88" spans="1:3">
      <c r="A88" s="1" t="s">
        <v>89</v>
      </c>
      <c r="B88">
        <v>1</v>
      </c>
      <c r="C88">
        <v>0</v>
      </c>
    </row>
    <row r="89" spans="1:3">
      <c r="A89" s="1" t="s">
        <v>90</v>
      </c>
      <c r="B89">
        <v>2</v>
      </c>
      <c r="C89">
        <v>1</v>
      </c>
    </row>
    <row r="90" spans="1:3">
      <c r="A90" s="1" t="s">
        <v>91</v>
      </c>
      <c r="B90">
        <v>1</v>
      </c>
      <c r="C9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92</v>
      </c>
    </row>
    <row r="2" spans="1:2">
      <c r="A2" s="1" t="s">
        <v>19</v>
      </c>
      <c r="B2">
        <v>1</v>
      </c>
    </row>
    <row r="3" spans="1:2">
      <c r="A3" s="1" t="s">
        <v>26</v>
      </c>
      <c r="B3">
        <v>1</v>
      </c>
    </row>
    <row r="4" spans="1:2">
      <c r="A4" s="1" t="s">
        <v>49</v>
      </c>
      <c r="B4">
        <v>1</v>
      </c>
    </row>
    <row r="5" spans="1:2">
      <c r="A5" s="1" t="s">
        <v>61</v>
      </c>
      <c r="B5">
        <v>1</v>
      </c>
    </row>
    <row r="6" spans="1:2">
      <c r="A6" s="1" t="s">
        <v>65</v>
      </c>
      <c r="B6">
        <v>6</v>
      </c>
    </row>
    <row r="7" spans="1:2">
      <c r="A7" s="1" t="s">
        <v>93</v>
      </c>
      <c r="B7">
        <v>1</v>
      </c>
    </row>
    <row r="8" spans="1:2">
      <c r="A8" s="1" t="s">
        <v>86</v>
      </c>
      <c r="B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2021-01-30T20:16:45Z</dcterms:created>
  <dcterms:modified xsi:type="dcterms:W3CDTF">2021-01-30T20:16:45Z</dcterms:modified>
</cp:coreProperties>
</file>