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<sst xmlns="http://schemas.openxmlformats.org/spreadsheetml/2006/main" count="113" uniqueCount="105">
  <si>
    <t>Bull Position</t>
  </si>
  <si>
    <t>Bear Position</t>
  </si>
  <si>
    <t>Ticker</t>
  </si>
  <si>
    <t>AAPL</t>
  </si>
  <si>
    <t>ACB</t>
  </si>
  <si>
    <t>ALL</t>
  </si>
  <si>
    <t>AMC</t>
  </si>
  <si>
    <t>AMD</t>
  </si>
  <si>
    <t>AMZN</t>
  </si>
  <si>
    <t>AP</t>
  </si>
  <si>
    <t>APHA</t>
  </si>
  <si>
    <t>APT</t>
  </si>
  <si>
    <t>ATM</t>
  </si>
  <si>
    <t>AZ</t>
  </si>
  <si>
    <t>B</t>
  </si>
  <si>
    <t>BA</t>
  </si>
  <si>
    <t>BABA</t>
  </si>
  <si>
    <t>BEST</t>
  </si>
  <si>
    <t>BIIB</t>
  </si>
  <si>
    <t>CGC</t>
  </si>
  <si>
    <t>CNBC</t>
  </si>
  <si>
    <t>CNK</t>
  </si>
  <si>
    <t>CNN</t>
  </si>
  <si>
    <t>COVERED</t>
  </si>
  <si>
    <t>CRSR</t>
  </si>
  <si>
    <t>DKNG</t>
  </si>
  <si>
    <t>DNC</t>
  </si>
  <si>
    <t>ENPH</t>
  </si>
  <si>
    <t>EV</t>
  </si>
  <si>
    <t>F</t>
  </si>
  <si>
    <t>FD</t>
  </si>
  <si>
    <t>FOX</t>
  </si>
  <si>
    <t>FSLR</t>
  </si>
  <si>
    <t>FSLY</t>
  </si>
  <si>
    <t>GLD</t>
  </si>
  <si>
    <t>GME</t>
  </si>
  <si>
    <t>GPS</t>
  </si>
  <si>
    <t>HEXO</t>
  </si>
  <si>
    <t>HYG</t>
  </si>
  <si>
    <t>I</t>
  </si>
  <si>
    <t>ICLN</t>
  </si>
  <si>
    <t>IGC</t>
  </si>
  <si>
    <t>IOU</t>
  </si>
  <si>
    <t>ITM</t>
  </si>
  <si>
    <t>IWM</t>
  </si>
  <si>
    <t>JD</t>
  </si>
  <si>
    <t>JMIA</t>
  </si>
  <si>
    <t>JNUG</t>
  </si>
  <si>
    <t>LI</t>
  </si>
  <si>
    <t>M</t>
  </si>
  <si>
    <t>MARA</t>
  </si>
  <si>
    <t>MODS</t>
  </si>
  <si>
    <t>MORE</t>
  </si>
  <si>
    <t>MRO</t>
  </si>
  <si>
    <t>MSNBC</t>
  </si>
  <si>
    <t>NCLH</t>
  </si>
  <si>
    <t>NIO</t>
  </si>
  <si>
    <t>NKLA</t>
  </si>
  <si>
    <t>NV</t>
  </si>
  <si>
    <t>NVDA</t>
  </si>
  <si>
    <t>NYT</t>
  </si>
  <si>
    <t>ODTE</t>
  </si>
  <si>
    <t>OTM</t>
  </si>
  <si>
    <t>PA</t>
  </si>
  <si>
    <t>PINS</t>
  </si>
  <si>
    <t>PLTR</t>
  </si>
  <si>
    <t>PTON</t>
  </si>
  <si>
    <t>QQQ</t>
  </si>
  <si>
    <t>RKT</t>
  </si>
  <si>
    <t>RM</t>
  </si>
  <si>
    <t>RTX</t>
  </si>
  <si>
    <t>SLV</t>
  </si>
  <si>
    <t>SNAP</t>
  </si>
  <si>
    <t>SOL</t>
  </si>
  <si>
    <t>SPCE</t>
  </si>
  <si>
    <t>SPX</t>
  </si>
  <si>
    <t>SPXU</t>
  </si>
  <si>
    <t>SPY</t>
  </si>
  <si>
    <t>SQQQ</t>
  </si>
  <si>
    <t>TACO</t>
  </si>
  <si>
    <t>TDOC</t>
  </si>
  <si>
    <t>TEVA</t>
  </si>
  <si>
    <t>TLRY</t>
  </si>
  <si>
    <t>TR</t>
  </si>
  <si>
    <t>TSLA</t>
  </si>
  <si>
    <t>UBER</t>
  </si>
  <si>
    <t>UPS</t>
  </si>
  <si>
    <t>USA</t>
  </si>
  <si>
    <t>UVXY</t>
  </si>
  <si>
    <t>VALE</t>
  </si>
  <si>
    <t>VIX</t>
  </si>
  <si>
    <t>VUZI</t>
  </si>
  <si>
    <t>VXX</t>
  </si>
  <si>
    <t>WIX</t>
  </si>
  <si>
    <t>WORK</t>
  </si>
  <si>
    <t>WSB</t>
  </si>
  <si>
    <t>XIV</t>
  </si>
  <si>
    <t>XPEV</t>
  </si>
  <si>
    <t>ZM</t>
  </si>
  <si>
    <t>Position</t>
  </si>
  <si>
    <t>CZR</t>
  </si>
  <si>
    <t>DQ</t>
  </si>
  <si>
    <t>FDX</t>
  </si>
  <si>
    <t>WNDY</t>
  </si>
  <si>
    <t>YOLO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</si>
</sst>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Bear Position</c:v>
                </c:pt>
              </c:strCache>
            </c:strRef>
          </c:tx>
          <c:cat>
            <c:strRef>
              <c:f>Sheet1!$A$2:$A$97</c:f>
              <c:strCache>
                <c:ptCount val="96"/>
                <c:pt idx="0">
                  <c:v>AAPL</c:v>
                </c:pt>
                <c:pt idx="1">
                  <c:v>ACB</c:v>
                </c:pt>
                <c:pt idx="2">
                  <c:v>ALL</c:v>
                </c:pt>
                <c:pt idx="3">
                  <c:v>AMC</c:v>
                </c:pt>
                <c:pt idx="4">
                  <c:v>AMD</c:v>
                </c:pt>
                <c:pt idx="5">
                  <c:v>AMZN</c:v>
                </c:pt>
                <c:pt idx="6">
                  <c:v>AP</c:v>
                </c:pt>
                <c:pt idx="7">
                  <c:v>APHA</c:v>
                </c:pt>
                <c:pt idx="8">
                  <c:v>APT</c:v>
                </c:pt>
                <c:pt idx="9">
                  <c:v>ATM</c:v>
                </c:pt>
                <c:pt idx="10">
                  <c:v>AZ</c:v>
                </c:pt>
                <c:pt idx="11">
                  <c:v>B</c:v>
                </c:pt>
                <c:pt idx="12">
                  <c:v>BA</c:v>
                </c:pt>
                <c:pt idx="13">
                  <c:v>BABA</c:v>
                </c:pt>
                <c:pt idx="14">
                  <c:v>BEST</c:v>
                </c:pt>
                <c:pt idx="15">
                  <c:v>BIIB</c:v>
                </c:pt>
                <c:pt idx="16">
                  <c:v>CGC</c:v>
                </c:pt>
                <c:pt idx="17">
                  <c:v>CNBC</c:v>
                </c:pt>
                <c:pt idx="18">
                  <c:v>CNK</c:v>
                </c:pt>
                <c:pt idx="19">
                  <c:v>CNN</c:v>
                </c:pt>
                <c:pt idx="20">
                  <c:v>COVERED</c:v>
                </c:pt>
                <c:pt idx="21">
                  <c:v>CRSR</c:v>
                </c:pt>
                <c:pt idx="22">
                  <c:v>DKNG</c:v>
                </c:pt>
                <c:pt idx="23">
                  <c:v>DNC</c:v>
                </c:pt>
                <c:pt idx="24">
                  <c:v>ENPH</c:v>
                </c:pt>
                <c:pt idx="25">
                  <c:v>EV</c:v>
                </c:pt>
                <c:pt idx="26">
                  <c:v>F</c:v>
                </c:pt>
                <c:pt idx="27">
                  <c:v>FD</c:v>
                </c:pt>
                <c:pt idx="28">
                  <c:v>FOX</c:v>
                </c:pt>
                <c:pt idx="29">
                  <c:v>FSLR</c:v>
                </c:pt>
                <c:pt idx="30">
                  <c:v>FSLY</c:v>
                </c:pt>
                <c:pt idx="31">
                  <c:v>GLD</c:v>
                </c:pt>
                <c:pt idx="32">
                  <c:v>GME</c:v>
                </c:pt>
                <c:pt idx="33">
                  <c:v>GPS</c:v>
                </c:pt>
                <c:pt idx="34">
                  <c:v>HEXO</c:v>
                </c:pt>
                <c:pt idx="35">
                  <c:v>HYG</c:v>
                </c:pt>
                <c:pt idx="36">
                  <c:v>I</c:v>
                </c:pt>
                <c:pt idx="37">
                  <c:v>ICLN</c:v>
                </c:pt>
                <c:pt idx="38">
                  <c:v>IGC</c:v>
                </c:pt>
                <c:pt idx="39">
                  <c:v>IOU</c:v>
                </c:pt>
                <c:pt idx="40">
                  <c:v>ITM</c:v>
                </c:pt>
                <c:pt idx="41">
                  <c:v>IWM</c:v>
                </c:pt>
                <c:pt idx="42">
                  <c:v>JD</c:v>
                </c:pt>
                <c:pt idx="43">
                  <c:v>JMIA</c:v>
                </c:pt>
                <c:pt idx="44">
                  <c:v>JNUG</c:v>
                </c:pt>
                <c:pt idx="45">
                  <c:v>LI</c:v>
                </c:pt>
                <c:pt idx="46">
                  <c:v>M</c:v>
                </c:pt>
                <c:pt idx="47">
                  <c:v>MARA</c:v>
                </c:pt>
                <c:pt idx="48">
                  <c:v>MODS</c:v>
                </c:pt>
                <c:pt idx="49">
                  <c:v>MORE</c:v>
                </c:pt>
                <c:pt idx="50">
                  <c:v>MRO</c:v>
                </c:pt>
                <c:pt idx="51">
                  <c:v>MSNBC</c:v>
                </c:pt>
                <c:pt idx="52">
                  <c:v>NCLH</c:v>
                </c:pt>
                <c:pt idx="53">
                  <c:v>NIO</c:v>
                </c:pt>
                <c:pt idx="54">
                  <c:v>NKLA</c:v>
                </c:pt>
                <c:pt idx="55">
                  <c:v>NV</c:v>
                </c:pt>
                <c:pt idx="56">
                  <c:v>NVDA</c:v>
                </c:pt>
                <c:pt idx="57">
                  <c:v>NYT</c:v>
                </c:pt>
                <c:pt idx="58">
                  <c:v>ODTE</c:v>
                </c:pt>
                <c:pt idx="59">
                  <c:v>OTM</c:v>
                </c:pt>
                <c:pt idx="60">
                  <c:v>PA</c:v>
                </c:pt>
                <c:pt idx="61">
                  <c:v>PINS</c:v>
                </c:pt>
                <c:pt idx="62">
                  <c:v>PLTR</c:v>
                </c:pt>
                <c:pt idx="63">
                  <c:v>PTON</c:v>
                </c:pt>
                <c:pt idx="64">
                  <c:v>QQQ</c:v>
                </c:pt>
                <c:pt idx="65">
                  <c:v>RKT</c:v>
                </c:pt>
                <c:pt idx="66">
                  <c:v>RM</c:v>
                </c:pt>
                <c:pt idx="67">
                  <c:v>RTX</c:v>
                </c:pt>
                <c:pt idx="68">
                  <c:v>SLV</c:v>
                </c:pt>
                <c:pt idx="69">
                  <c:v>SNAP</c:v>
                </c:pt>
                <c:pt idx="70">
                  <c:v>SOL</c:v>
                </c:pt>
                <c:pt idx="71">
                  <c:v>SPCE</c:v>
                </c:pt>
                <c:pt idx="72">
                  <c:v>SPX</c:v>
                </c:pt>
                <c:pt idx="73">
                  <c:v>SPXU</c:v>
                </c:pt>
                <c:pt idx="74">
                  <c:v>SPY</c:v>
                </c:pt>
                <c:pt idx="75">
                  <c:v>SQQQ</c:v>
                </c:pt>
                <c:pt idx="76">
                  <c:v>TACO</c:v>
                </c:pt>
                <c:pt idx="77">
                  <c:v>TDOC</c:v>
                </c:pt>
                <c:pt idx="78">
                  <c:v>TEVA</c:v>
                </c:pt>
                <c:pt idx="79">
                  <c:v>TLRY</c:v>
                </c:pt>
                <c:pt idx="80">
                  <c:v>TR</c:v>
                </c:pt>
                <c:pt idx="81">
                  <c:v>TSLA</c:v>
                </c:pt>
                <c:pt idx="82">
                  <c:v>UBER</c:v>
                </c:pt>
                <c:pt idx="83">
                  <c:v>UPS</c:v>
                </c:pt>
                <c:pt idx="84">
                  <c:v>USA</c:v>
                </c:pt>
                <c:pt idx="85">
                  <c:v>UVXY</c:v>
                </c:pt>
                <c:pt idx="86">
                  <c:v>VALE</c:v>
                </c:pt>
                <c:pt idx="87">
                  <c:v>VIX</c:v>
                </c:pt>
                <c:pt idx="88">
                  <c:v>VUZI</c:v>
                </c:pt>
                <c:pt idx="89">
                  <c:v>VXX</c:v>
                </c:pt>
                <c:pt idx="90">
                  <c:v>WIX</c:v>
                </c:pt>
                <c:pt idx="91">
                  <c:v>WORK</c:v>
                </c:pt>
                <c:pt idx="92">
                  <c:v>WSB</c:v>
                </c:pt>
                <c:pt idx="93">
                  <c:v>XIV</c:v>
                </c:pt>
                <c:pt idx="94">
                  <c:v>XPEV</c:v>
                </c:pt>
                <c:pt idx="95">
                  <c:v>ZM</c:v>
                </c:pt>
              </c:strCache>
            </c:str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Sheet1!$A$2:$A$97</c:f>
              <c:strCache>
                <c:ptCount val="96"/>
                <c:pt idx="0">
                  <c:v>AAPL</c:v>
                </c:pt>
                <c:pt idx="1">
                  <c:v>ACB</c:v>
                </c:pt>
                <c:pt idx="2">
                  <c:v>ALL</c:v>
                </c:pt>
                <c:pt idx="3">
                  <c:v>AMC</c:v>
                </c:pt>
                <c:pt idx="4">
                  <c:v>AMD</c:v>
                </c:pt>
                <c:pt idx="5">
                  <c:v>AMZN</c:v>
                </c:pt>
                <c:pt idx="6">
                  <c:v>AP</c:v>
                </c:pt>
                <c:pt idx="7">
                  <c:v>APHA</c:v>
                </c:pt>
                <c:pt idx="8">
                  <c:v>APT</c:v>
                </c:pt>
                <c:pt idx="9">
                  <c:v>ATM</c:v>
                </c:pt>
                <c:pt idx="10">
                  <c:v>AZ</c:v>
                </c:pt>
                <c:pt idx="11">
                  <c:v>B</c:v>
                </c:pt>
                <c:pt idx="12">
                  <c:v>BA</c:v>
                </c:pt>
                <c:pt idx="13">
                  <c:v>BABA</c:v>
                </c:pt>
                <c:pt idx="14">
                  <c:v>BEST</c:v>
                </c:pt>
                <c:pt idx="15">
                  <c:v>BIIB</c:v>
                </c:pt>
                <c:pt idx="16">
                  <c:v>CGC</c:v>
                </c:pt>
                <c:pt idx="17">
                  <c:v>CNBC</c:v>
                </c:pt>
                <c:pt idx="18">
                  <c:v>CNK</c:v>
                </c:pt>
                <c:pt idx="19">
                  <c:v>CNN</c:v>
                </c:pt>
                <c:pt idx="20">
                  <c:v>COVERED</c:v>
                </c:pt>
                <c:pt idx="21">
                  <c:v>CRSR</c:v>
                </c:pt>
                <c:pt idx="22">
                  <c:v>DKNG</c:v>
                </c:pt>
                <c:pt idx="23">
                  <c:v>DNC</c:v>
                </c:pt>
                <c:pt idx="24">
                  <c:v>ENPH</c:v>
                </c:pt>
                <c:pt idx="25">
                  <c:v>EV</c:v>
                </c:pt>
                <c:pt idx="26">
                  <c:v>F</c:v>
                </c:pt>
                <c:pt idx="27">
                  <c:v>FD</c:v>
                </c:pt>
                <c:pt idx="28">
                  <c:v>FOX</c:v>
                </c:pt>
                <c:pt idx="29">
                  <c:v>FSLR</c:v>
                </c:pt>
                <c:pt idx="30">
                  <c:v>FSLY</c:v>
                </c:pt>
                <c:pt idx="31">
                  <c:v>GLD</c:v>
                </c:pt>
                <c:pt idx="32">
                  <c:v>GME</c:v>
                </c:pt>
                <c:pt idx="33">
                  <c:v>GPS</c:v>
                </c:pt>
                <c:pt idx="34">
                  <c:v>HEXO</c:v>
                </c:pt>
                <c:pt idx="35">
                  <c:v>HYG</c:v>
                </c:pt>
                <c:pt idx="36">
                  <c:v>I</c:v>
                </c:pt>
                <c:pt idx="37">
                  <c:v>ICLN</c:v>
                </c:pt>
                <c:pt idx="38">
                  <c:v>IGC</c:v>
                </c:pt>
                <c:pt idx="39">
                  <c:v>IOU</c:v>
                </c:pt>
                <c:pt idx="40">
                  <c:v>ITM</c:v>
                </c:pt>
                <c:pt idx="41">
                  <c:v>IWM</c:v>
                </c:pt>
                <c:pt idx="42">
                  <c:v>JD</c:v>
                </c:pt>
                <c:pt idx="43">
                  <c:v>JMIA</c:v>
                </c:pt>
                <c:pt idx="44">
                  <c:v>JNUG</c:v>
                </c:pt>
                <c:pt idx="45">
                  <c:v>LI</c:v>
                </c:pt>
                <c:pt idx="46">
                  <c:v>M</c:v>
                </c:pt>
                <c:pt idx="47">
                  <c:v>MARA</c:v>
                </c:pt>
                <c:pt idx="48">
                  <c:v>MODS</c:v>
                </c:pt>
                <c:pt idx="49">
                  <c:v>MORE</c:v>
                </c:pt>
                <c:pt idx="50">
                  <c:v>MRO</c:v>
                </c:pt>
                <c:pt idx="51">
                  <c:v>MSNBC</c:v>
                </c:pt>
                <c:pt idx="52">
                  <c:v>NCLH</c:v>
                </c:pt>
                <c:pt idx="53">
                  <c:v>NIO</c:v>
                </c:pt>
                <c:pt idx="54">
                  <c:v>NKLA</c:v>
                </c:pt>
                <c:pt idx="55">
                  <c:v>NV</c:v>
                </c:pt>
                <c:pt idx="56">
                  <c:v>NVDA</c:v>
                </c:pt>
                <c:pt idx="57">
                  <c:v>NYT</c:v>
                </c:pt>
                <c:pt idx="58">
                  <c:v>ODTE</c:v>
                </c:pt>
                <c:pt idx="59">
                  <c:v>OTM</c:v>
                </c:pt>
                <c:pt idx="60">
                  <c:v>PA</c:v>
                </c:pt>
                <c:pt idx="61">
                  <c:v>PINS</c:v>
                </c:pt>
                <c:pt idx="62">
                  <c:v>PLTR</c:v>
                </c:pt>
                <c:pt idx="63">
                  <c:v>PTON</c:v>
                </c:pt>
                <c:pt idx="64">
                  <c:v>QQQ</c:v>
                </c:pt>
                <c:pt idx="65">
                  <c:v>RKT</c:v>
                </c:pt>
                <c:pt idx="66">
                  <c:v>RM</c:v>
                </c:pt>
                <c:pt idx="67">
                  <c:v>RTX</c:v>
                </c:pt>
                <c:pt idx="68">
                  <c:v>SLV</c:v>
                </c:pt>
                <c:pt idx="69">
                  <c:v>SNAP</c:v>
                </c:pt>
                <c:pt idx="70">
                  <c:v>SOL</c:v>
                </c:pt>
                <c:pt idx="71">
                  <c:v>SPCE</c:v>
                </c:pt>
                <c:pt idx="72">
                  <c:v>SPX</c:v>
                </c:pt>
                <c:pt idx="73">
                  <c:v>SPXU</c:v>
                </c:pt>
                <c:pt idx="74">
                  <c:v>SPY</c:v>
                </c:pt>
                <c:pt idx="75">
                  <c:v>SQQQ</c:v>
                </c:pt>
                <c:pt idx="76">
                  <c:v>TACO</c:v>
                </c:pt>
                <c:pt idx="77">
                  <c:v>TDOC</c:v>
                </c:pt>
                <c:pt idx="78">
                  <c:v>TEVA</c:v>
                </c:pt>
                <c:pt idx="79">
                  <c:v>TLRY</c:v>
                </c:pt>
                <c:pt idx="80">
                  <c:v>TR</c:v>
                </c:pt>
                <c:pt idx="81">
                  <c:v>TSLA</c:v>
                </c:pt>
                <c:pt idx="82">
                  <c:v>UBER</c:v>
                </c:pt>
                <c:pt idx="83">
                  <c:v>UPS</c:v>
                </c:pt>
                <c:pt idx="84">
                  <c:v>USA</c:v>
                </c:pt>
                <c:pt idx="85">
                  <c:v>UVXY</c:v>
                </c:pt>
                <c:pt idx="86">
                  <c:v>VALE</c:v>
                </c:pt>
                <c:pt idx="87">
                  <c:v>VIX</c:v>
                </c:pt>
                <c:pt idx="88">
                  <c:v>VUZI</c:v>
                </c:pt>
                <c:pt idx="89">
                  <c:v>VXX</c:v>
                </c:pt>
                <c:pt idx="90">
                  <c:v>WIX</c:v>
                </c:pt>
                <c:pt idx="91">
                  <c:v>WORK</c:v>
                </c:pt>
                <c:pt idx="92">
                  <c:v>WSB</c:v>
                </c:pt>
                <c:pt idx="93">
                  <c:v>XIV</c:v>
                </c:pt>
                <c:pt idx="94">
                  <c:v>XPEV</c:v>
                </c:pt>
                <c:pt idx="95">
                  <c:v>ZM</c:v>
                </c:pt>
              </c:strCache>
            </c:str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16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8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Sheet2!$B$2:$A$13</c:f>
            </c:numRef>
          </c:cat>
          <c:val>
            <c:numRef>
              <c:f>Sheet2!$C$3:$C$13</c:f>
              <c:numCache>
                <c:formatCode>General</c:formatCode>
                <c:ptCount val="11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7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2</v>
      </c>
      <c r="C2">
        <v>1</v>
      </c>
    </row>
    <row r="3" spans="1:3">
      <c r="A3" s="1" t="s">
        <v>4</v>
      </c>
      <c r="B3">
        <v>9</v>
      </c>
      <c r="C3">
        <v>4</v>
      </c>
    </row>
    <row r="4" spans="1:3">
      <c r="A4" s="1" t="s">
        <v>5</v>
      </c>
      <c r="B4">
        <v>1</v>
      </c>
      <c r="C4">
        <v>0</v>
      </c>
    </row>
    <row r="5" spans="1:3">
      <c r="A5" s="1" t="s">
        <v>6</v>
      </c>
      <c r="B5">
        <v>2</v>
      </c>
      <c r="C5">
        <v>0</v>
      </c>
    </row>
    <row r="6" spans="1:3">
      <c r="A6" s="1" t="s">
        <v>7</v>
      </c>
      <c r="B6">
        <v>1</v>
      </c>
      <c r="C6">
        <v>1</v>
      </c>
    </row>
    <row r="7" spans="1:3">
      <c r="A7" s="1" t="s">
        <v>8</v>
      </c>
      <c r="B7">
        <v>1</v>
      </c>
      <c r="C7">
        <v>1</v>
      </c>
    </row>
    <row r="8" spans="1:3">
      <c r="A8" s="1" t="s">
        <v>9</v>
      </c>
      <c r="B8">
        <v>3</v>
      </c>
      <c r="C8">
        <v>0</v>
      </c>
    </row>
    <row r="9" spans="1:3">
      <c r="A9" s="1" t="s">
        <v>10</v>
      </c>
      <c r="B9">
        <v>1</v>
      </c>
      <c r="C9">
        <v>0</v>
      </c>
    </row>
    <row r="10" spans="1:3">
      <c r="A10" s="1" t="s">
        <v>11</v>
      </c>
      <c r="B10">
        <v>1</v>
      </c>
      <c r="C10">
        <v>0</v>
      </c>
    </row>
    <row r="11" spans="1:3">
      <c r="A11" s="1" t="s">
        <v>12</v>
      </c>
      <c r="B11">
        <v>1</v>
      </c>
      <c r="C11">
        <v>0</v>
      </c>
    </row>
    <row r="12" spans="1:3">
      <c r="A12" s="1" t="s">
        <v>13</v>
      </c>
      <c r="B12">
        <v>1</v>
      </c>
      <c r="C12">
        <v>0</v>
      </c>
    </row>
    <row r="13" spans="1:3">
      <c r="A13" s="1" t="s">
        <v>14</v>
      </c>
      <c r="B13">
        <v>1</v>
      </c>
      <c r="C13">
        <v>0</v>
      </c>
    </row>
    <row r="14" spans="1:3">
      <c r="A14" s="1" t="s">
        <v>15</v>
      </c>
      <c r="B14">
        <v>1</v>
      </c>
      <c r="C14">
        <v>0</v>
      </c>
    </row>
    <row r="15" spans="1:3">
      <c r="A15" s="1" t="s">
        <v>16</v>
      </c>
      <c r="B15">
        <v>16</v>
      </c>
      <c r="C15">
        <v>1</v>
      </c>
    </row>
    <row r="16" spans="1:3">
      <c r="A16" s="1" t="s">
        <v>17</v>
      </c>
      <c r="B16">
        <v>1</v>
      </c>
      <c r="C16">
        <v>0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1</v>
      </c>
      <c r="C18">
        <v>1</v>
      </c>
    </row>
    <row r="19" spans="1:3">
      <c r="A19" s="1" t="s">
        <v>20</v>
      </c>
      <c r="B19">
        <v>1</v>
      </c>
      <c r="C19">
        <v>0</v>
      </c>
    </row>
    <row r="20" spans="1:3">
      <c r="A20" s="1" t="s">
        <v>21</v>
      </c>
      <c r="B20">
        <v>1</v>
      </c>
      <c r="C20">
        <v>0</v>
      </c>
    </row>
    <row r="21" spans="1:3">
      <c r="A21" s="1" t="s">
        <v>22</v>
      </c>
      <c r="B21">
        <v>3</v>
      </c>
      <c r="C21">
        <v>0</v>
      </c>
    </row>
    <row r="22" spans="1:3">
      <c r="A22" s="1" t="s">
        <v>23</v>
      </c>
      <c r="B22">
        <v>1</v>
      </c>
      <c r="C22">
        <v>0</v>
      </c>
    </row>
    <row r="23" spans="1:3">
      <c r="A23" s="1" t="s">
        <v>24</v>
      </c>
      <c r="B23">
        <v>3</v>
      </c>
      <c r="C23">
        <v>0</v>
      </c>
    </row>
    <row r="24" spans="1:3">
      <c r="A24" s="1" t="s">
        <v>25</v>
      </c>
      <c r="B24">
        <v>1</v>
      </c>
      <c r="C24">
        <v>0</v>
      </c>
    </row>
    <row r="25" spans="1:3">
      <c r="A25" s="1" t="s">
        <v>26</v>
      </c>
      <c r="B25">
        <v>1</v>
      </c>
      <c r="C25">
        <v>0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1</v>
      </c>
      <c r="C27">
        <v>0</v>
      </c>
    </row>
    <row r="28" spans="1:3">
      <c r="A28" s="1" t="s">
        <v>29</v>
      </c>
      <c r="B28">
        <v>1</v>
      </c>
      <c r="C28">
        <v>0</v>
      </c>
    </row>
    <row r="29" spans="1:3">
      <c r="A29" s="1" t="s">
        <v>30</v>
      </c>
      <c r="B29">
        <v>2</v>
      </c>
      <c r="C29">
        <v>0</v>
      </c>
    </row>
    <row r="30" spans="1:3">
      <c r="A30" s="1" t="s">
        <v>31</v>
      </c>
      <c r="B30">
        <v>1</v>
      </c>
      <c r="C30">
        <v>0</v>
      </c>
    </row>
    <row r="31" spans="1:3">
      <c r="A31" s="1" t="s">
        <v>32</v>
      </c>
      <c r="B31">
        <v>1</v>
      </c>
      <c r="C31">
        <v>0</v>
      </c>
    </row>
    <row r="32" spans="1:3">
      <c r="A32" s="1" t="s">
        <v>33</v>
      </c>
      <c r="B32">
        <v>1</v>
      </c>
      <c r="C32">
        <v>0</v>
      </c>
    </row>
    <row r="33" spans="1:3">
      <c r="A33" s="1" t="s">
        <v>34</v>
      </c>
      <c r="B33">
        <v>3</v>
      </c>
      <c r="C33">
        <v>0</v>
      </c>
    </row>
    <row r="34" spans="1:3">
      <c r="A34" s="1" t="s">
        <v>35</v>
      </c>
      <c r="B34">
        <v>3</v>
      </c>
      <c r="C34">
        <v>0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1</v>
      </c>
      <c r="C36">
        <v>0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8</v>
      </c>
      <c r="C38">
        <v>14</v>
      </c>
    </row>
    <row r="39" spans="1:3">
      <c r="A39" s="1" t="s">
        <v>40</v>
      </c>
      <c r="B39">
        <v>2</v>
      </c>
      <c r="C39">
        <v>0</v>
      </c>
    </row>
    <row r="40" spans="1:3">
      <c r="A40" s="1" t="s">
        <v>41</v>
      </c>
      <c r="B40">
        <v>1</v>
      </c>
      <c r="C40">
        <v>0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1</v>
      </c>
      <c r="C42">
        <v>1</v>
      </c>
    </row>
    <row r="43" spans="1:3">
      <c r="A43" s="1" t="s">
        <v>44</v>
      </c>
      <c r="B43">
        <v>1</v>
      </c>
      <c r="C43">
        <v>0</v>
      </c>
    </row>
    <row r="44" spans="1:3">
      <c r="A44" s="1" t="s">
        <v>45</v>
      </c>
      <c r="B44">
        <v>1</v>
      </c>
      <c r="C44">
        <v>0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1</v>
      </c>
      <c r="C46">
        <v>0</v>
      </c>
    </row>
    <row r="47" spans="1:3">
      <c r="A47" s="1" t="s">
        <v>48</v>
      </c>
      <c r="B47">
        <v>1</v>
      </c>
      <c r="C47">
        <v>0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1</v>
      </c>
      <c r="C49">
        <v>0</v>
      </c>
    </row>
    <row r="50" spans="1:3">
      <c r="A50" s="1" t="s">
        <v>51</v>
      </c>
      <c r="B50">
        <v>1</v>
      </c>
      <c r="C50">
        <v>0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2</v>
      </c>
      <c r="C52">
        <v>0</v>
      </c>
    </row>
    <row r="53" spans="1:3">
      <c r="A53" s="1" t="s">
        <v>54</v>
      </c>
      <c r="B53">
        <v>1</v>
      </c>
      <c r="C53">
        <v>0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21</v>
      </c>
      <c r="C55">
        <v>1</v>
      </c>
    </row>
    <row r="56" spans="1:3">
      <c r="A56" s="1" t="s">
        <v>57</v>
      </c>
      <c r="B56">
        <v>1</v>
      </c>
      <c r="C56">
        <v>2</v>
      </c>
    </row>
    <row r="57" spans="1:3">
      <c r="A57" s="1" t="s">
        <v>58</v>
      </c>
      <c r="B57">
        <v>1</v>
      </c>
      <c r="C57">
        <v>0</v>
      </c>
    </row>
    <row r="58" spans="1:3">
      <c r="A58" s="1" t="s">
        <v>59</v>
      </c>
      <c r="B58">
        <v>1</v>
      </c>
      <c r="C58">
        <v>0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1</v>
      </c>
      <c r="C60">
        <v>0</v>
      </c>
    </row>
    <row r="61" spans="1:3">
      <c r="A61" s="1" t="s">
        <v>62</v>
      </c>
      <c r="B61">
        <v>2</v>
      </c>
      <c r="C61">
        <v>0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4</v>
      </c>
      <c r="C64">
        <v>0</v>
      </c>
    </row>
    <row r="65" spans="1:3">
      <c r="A65" s="1" t="s">
        <v>66</v>
      </c>
      <c r="B65">
        <v>1</v>
      </c>
      <c r="C65">
        <v>0</v>
      </c>
    </row>
    <row r="66" spans="1:3">
      <c r="A66" s="1" t="s">
        <v>67</v>
      </c>
      <c r="B66">
        <v>1</v>
      </c>
      <c r="C66">
        <v>2</v>
      </c>
    </row>
    <row r="67" spans="1:3">
      <c r="A67" s="1" t="s">
        <v>68</v>
      </c>
      <c r="B67">
        <v>4</v>
      </c>
      <c r="C67">
        <v>0</v>
      </c>
    </row>
    <row r="68" spans="1:3">
      <c r="A68" s="1" t="s">
        <v>69</v>
      </c>
      <c r="B68">
        <v>1</v>
      </c>
      <c r="C68">
        <v>0</v>
      </c>
    </row>
    <row r="69" spans="1:3">
      <c r="A69" s="1" t="s">
        <v>70</v>
      </c>
      <c r="B69">
        <v>2</v>
      </c>
      <c r="C69">
        <v>0</v>
      </c>
    </row>
    <row r="70" spans="1:3">
      <c r="A70" s="1" t="s">
        <v>71</v>
      </c>
      <c r="B70">
        <v>2</v>
      </c>
      <c r="C70">
        <v>0</v>
      </c>
    </row>
    <row r="71" spans="1:3">
      <c r="A71" s="1" t="s">
        <v>72</v>
      </c>
      <c r="B71">
        <v>1</v>
      </c>
      <c r="C71">
        <v>1</v>
      </c>
    </row>
    <row r="72" spans="1:3">
      <c r="A72" s="1" t="s">
        <v>73</v>
      </c>
      <c r="B72">
        <v>1</v>
      </c>
      <c r="C72">
        <v>0</v>
      </c>
    </row>
    <row r="73" spans="1:3">
      <c r="A73" s="1" t="s">
        <v>74</v>
      </c>
      <c r="B73">
        <v>1</v>
      </c>
      <c r="C73">
        <v>0</v>
      </c>
    </row>
    <row r="74" spans="1:3">
      <c r="A74" s="1" t="s">
        <v>75</v>
      </c>
      <c r="B74">
        <v>0</v>
      </c>
      <c r="C74">
        <v>2</v>
      </c>
    </row>
    <row r="75" spans="1:3">
      <c r="A75" s="1" t="s">
        <v>76</v>
      </c>
      <c r="B75">
        <v>1</v>
      </c>
      <c r="C75">
        <v>0</v>
      </c>
    </row>
    <row r="76" spans="1:3">
      <c r="A76" s="1" t="s">
        <v>77</v>
      </c>
      <c r="B76">
        <v>4</v>
      </c>
      <c r="C76">
        <v>18</v>
      </c>
    </row>
    <row r="77" spans="1:3">
      <c r="A77" s="1" t="s">
        <v>78</v>
      </c>
      <c r="B77">
        <v>1</v>
      </c>
      <c r="C77">
        <v>0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1</v>
      </c>
      <c r="C79">
        <v>0</v>
      </c>
    </row>
    <row r="80" spans="1:3">
      <c r="A80" s="1" t="s">
        <v>81</v>
      </c>
      <c r="B80">
        <v>1</v>
      </c>
      <c r="C80">
        <v>0</v>
      </c>
    </row>
    <row r="81" spans="1:3">
      <c r="A81" s="1" t="s">
        <v>82</v>
      </c>
      <c r="B81">
        <v>2</v>
      </c>
      <c r="C81">
        <v>1</v>
      </c>
    </row>
    <row r="82" spans="1:3">
      <c r="A82" s="1" t="s">
        <v>83</v>
      </c>
      <c r="B82">
        <v>1</v>
      </c>
      <c r="C82">
        <v>0</v>
      </c>
    </row>
    <row r="83" spans="1:3">
      <c r="A83" s="1" t="s">
        <v>84</v>
      </c>
      <c r="B83">
        <v>9</v>
      </c>
      <c r="C83">
        <v>3</v>
      </c>
    </row>
    <row r="84" spans="1:3">
      <c r="A84" s="1" t="s">
        <v>85</v>
      </c>
      <c r="B84">
        <v>1</v>
      </c>
      <c r="C84">
        <v>0</v>
      </c>
    </row>
    <row r="85" spans="1:3">
      <c r="A85" s="1" t="s">
        <v>86</v>
      </c>
      <c r="B85">
        <v>1</v>
      </c>
      <c r="C85">
        <v>0</v>
      </c>
    </row>
    <row r="86" spans="1:3">
      <c r="A86" s="1" t="s">
        <v>87</v>
      </c>
      <c r="B86">
        <v>1</v>
      </c>
      <c r="C86">
        <v>0</v>
      </c>
    </row>
    <row r="87" spans="1:3">
      <c r="A87" s="1" t="s">
        <v>88</v>
      </c>
      <c r="B87">
        <v>2</v>
      </c>
      <c r="C87">
        <v>0</v>
      </c>
    </row>
    <row r="88" spans="1:3">
      <c r="A88" s="1" t="s">
        <v>89</v>
      </c>
      <c r="B88">
        <v>1</v>
      </c>
      <c r="C88">
        <v>0</v>
      </c>
    </row>
    <row r="89" spans="1:3">
      <c r="A89" s="1" t="s">
        <v>90</v>
      </c>
      <c r="B89">
        <v>0</v>
      </c>
      <c r="C89">
        <v>3</v>
      </c>
    </row>
    <row r="90" spans="1:3">
      <c r="A90" s="1" t="s">
        <v>91</v>
      </c>
      <c r="B90">
        <v>1</v>
      </c>
      <c r="C90">
        <v>0</v>
      </c>
    </row>
    <row r="91" spans="1:3">
      <c r="A91" s="1" t="s">
        <v>92</v>
      </c>
      <c r="B91">
        <v>10</v>
      </c>
      <c r="C91">
        <v>0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1</v>
      </c>
      <c r="C94">
        <v>0</v>
      </c>
    </row>
    <row r="95" spans="1:3">
      <c r="A95" s="1" t="s">
        <v>96</v>
      </c>
      <c r="B95">
        <v>1</v>
      </c>
      <c r="C95">
        <v>0</v>
      </c>
    </row>
    <row r="96" spans="1:3">
      <c r="A96" s="1" t="s">
        <v>97</v>
      </c>
      <c r="B96">
        <v>1</v>
      </c>
      <c r="C96">
        <v>0</v>
      </c>
    </row>
    <row r="97" spans="1:3">
      <c r="A97" s="1" t="s">
        <v>98</v>
      </c>
      <c r="B97">
        <v>2</v>
      </c>
      <c r="C9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</v>
      </c>
      <c r="B1" s="1" t="s">
        <v>99</v>
      </c>
    </row>
    <row r="2" spans="1:2">
      <c r="A2" s="1" t="s">
        <v>4</v>
      </c>
      <c r="B2">
        <v>1</v>
      </c>
    </row>
    <row r="3" spans="1:2">
      <c r="A3" s="1" t="s">
        <v>100</v>
      </c>
      <c r="B3">
        <v>1</v>
      </c>
    </row>
    <row r="4" spans="1:2">
      <c r="A4" s="1" t="s">
        <v>101</v>
      </c>
      <c r="B4">
        <v>1</v>
      </c>
    </row>
    <row r="5" spans="1:2">
      <c r="A5" s="1" t="s">
        <v>102</v>
      </c>
      <c r="B5">
        <v>1</v>
      </c>
    </row>
    <row r="6" spans="1:2">
      <c r="A6" s="1" t="s">
        <v>37</v>
      </c>
      <c r="B6">
        <v>1</v>
      </c>
    </row>
    <row r="7" spans="1:2">
      <c r="A7" s="1" t="s">
        <v>59</v>
      </c>
      <c r="B7">
        <v>1</v>
      </c>
    </row>
    <row r="8" spans="1:2">
      <c r="A8" s="1" t="s">
        <v>77</v>
      </c>
      <c r="B8">
        <v>2</v>
      </c>
    </row>
    <row r="9" spans="1:2">
      <c r="A9" s="1" t="s">
        <v>82</v>
      </c>
      <c r="B9">
        <v>1</v>
      </c>
    </row>
    <row r="10" spans="1:2">
      <c r="A10" s="1" t="s">
        <v>90</v>
      </c>
      <c r="B10">
        <v>1</v>
      </c>
    </row>
    <row r="11" spans="1:2">
      <c r="A11" s="1" t="s">
        <v>92</v>
      </c>
      <c r="B11">
        <v>2</v>
      </c>
    </row>
    <row r="12" spans="1:2">
      <c r="A12" s="1" t="s">
        <v>103</v>
      </c>
      <c r="B12">
        <v>1</v>
      </c>
    </row>
    <row r="13" spans="1:2">
      <c r="A13" s="1" t="s">
        <v>104</v>
      </c>
      <c r="B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2021-01-30T20:14:38Z</dcterms:created>
  <dcterms:modified xsi:type="dcterms:W3CDTF">2021-01-30T20:14:38Z</dcterms:modified>
</cp:coreProperties>
</file>