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<sst xmlns="http://schemas.openxmlformats.org/spreadsheetml/2006/main" count="218" uniqueCount="191">
  <si>
    <t>Bear Position</t>
  </si>
  <si>
    <t>Bull Position</t>
  </si>
  <si>
    <t>Ticker</t>
  </si>
  <si>
    <t>A</t>
  </si>
  <si>
    <t>AAL</t>
  </si>
  <si>
    <t>AAPL</t>
  </si>
  <si>
    <t>ACCD</t>
  </si>
  <si>
    <t>AEP</t>
  </si>
  <si>
    <t>AI</t>
  </si>
  <si>
    <t>AMC</t>
  </si>
  <si>
    <t>AMD</t>
  </si>
  <si>
    <t>AMZN</t>
  </si>
  <si>
    <t>APHA</t>
  </si>
  <si>
    <t>ARK</t>
  </si>
  <si>
    <t>ARKF</t>
  </si>
  <si>
    <t>ARKG</t>
  </si>
  <si>
    <t>ARKK</t>
  </si>
  <si>
    <t>ARKW</t>
  </si>
  <si>
    <t>ATM</t>
  </si>
  <si>
    <t>AZN</t>
  </si>
  <si>
    <t>BA</t>
  </si>
  <si>
    <t>BABA</t>
  </si>
  <si>
    <t>BB</t>
  </si>
  <si>
    <t>BBY</t>
  </si>
  <si>
    <t>BJ</t>
  </si>
  <si>
    <t>BOX</t>
  </si>
  <si>
    <t>BYND</t>
  </si>
  <si>
    <t>CCJ</t>
  </si>
  <si>
    <t>CCL</t>
  </si>
  <si>
    <t>CLF</t>
  </si>
  <si>
    <t>CMPS</t>
  </si>
  <si>
    <t>CNK</t>
  </si>
  <si>
    <t>COP</t>
  </si>
  <si>
    <t>CRM</t>
  </si>
  <si>
    <t>CRSR</t>
  </si>
  <si>
    <t>CRWD</t>
  </si>
  <si>
    <t>CVS</t>
  </si>
  <si>
    <t>CZR</t>
  </si>
  <si>
    <t>D</t>
  </si>
  <si>
    <t>DASH</t>
  </si>
  <si>
    <t>DBX</t>
  </si>
  <si>
    <t>DD</t>
  </si>
  <si>
    <t>DDS</t>
  </si>
  <si>
    <t>DIA</t>
  </si>
  <si>
    <t>DIS</t>
  </si>
  <si>
    <t>DISNEY</t>
  </si>
  <si>
    <t>DKNG</t>
  </si>
  <si>
    <t>DTE</t>
  </si>
  <si>
    <t>EOW</t>
  </si>
  <si>
    <t>ES</t>
  </si>
  <si>
    <t>ETF</t>
  </si>
  <si>
    <t>EV</t>
  </si>
  <si>
    <t>F</t>
  </si>
  <si>
    <t>FANG</t>
  </si>
  <si>
    <t>FB</t>
  </si>
  <si>
    <t>FCEL</t>
  </si>
  <si>
    <t>FD</t>
  </si>
  <si>
    <t>FDX</t>
  </si>
  <si>
    <t>FEYE</t>
  </si>
  <si>
    <t>FSLR</t>
  </si>
  <si>
    <t>FSLY</t>
  </si>
  <si>
    <t>FSR</t>
  </si>
  <si>
    <t>FUTU</t>
  </si>
  <si>
    <t>G</t>
  </si>
  <si>
    <t>GE</t>
  </si>
  <si>
    <t>GILD</t>
  </si>
  <si>
    <t>GM</t>
  </si>
  <si>
    <t>GME</t>
  </si>
  <si>
    <t>GNUS</t>
  </si>
  <si>
    <t>GOCO</t>
  </si>
  <si>
    <t>GOOG</t>
  </si>
  <si>
    <t>GOOGL</t>
  </si>
  <si>
    <t>GUSH</t>
  </si>
  <si>
    <t>HAL</t>
  </si>
  <si>
    <t>HEAR</t>
  </si>
  <si>
    <t>HEART</t>
  </si>
  <si>
    <t>HOME</t>
  </si>
  <si>
    <t>I</t>
  </si>
  <si>
    <t>IBM</t>
  </si>
  <si>
    <t>ICLN</t>
  </si>
  <si>
    <t>ICU</t>
  </si>
  <si>
    <t>IG</t>
  </si>
  <si>
    <t>INAQ</t>
  </si>
  <si>
    <t>INSG</t>
  </si>
  <si>
    <t>IPOB</t>
  </si>
  <si>
    <t>ITM</t>
  </si>
  <si>
    <t>IWM</t>
  </si>
  <si>
    <t>JAN</t>
  </si>
  <si>
    <t>JC</t>
  </si>
  <si>
    <t>JD</t>
  </si>
  <si>
    <t>JMIA</t>
  </si>
  <si>
    <t>JPM</t>
  </si>
  <si>
    <t>LABD</t>
  </si>
  <si>
    <t>LABU</t>
  </si>
  <si>
    <t>LAZR</t>
  </si>
  <si>
    <t>LEAP</t>
  </si>
  <si>
    <t>LMND</t>
  </si>
  <si>
    <t>LUV</t>
  </si>
  <si>
    <t>M</t>
  </si>
  <si>
    <t>MARA</t>
  </si>
  <si>
    <t>MCD</t>
  </si>
  <si>
    <t>MGM</t>
  </si>
  <si>
    <t>MPLX</t>
  </si>
  <si>
    <t>MRNA</t>
  </si>
  <si>
    <t>MRO</t>
  </si>
  <si>
    <t>MSFT</t>
  </si>
  <si>
    <t>MT</t>
  </si>
  <si>
    <t>MU</t>
  </si>
  <si>
    <t>NAT</t>
  </si>
  <si>
    <t>NCLH</t>
  </si>
  <si>
    <t>NET</t>
  </si>
  <si>
    <t>NIKE</t>
  </si>
  <si>
    <t>NIO</t>
  </si>
  <si>
    <t>NKLA</t>
  </si>
  <si>
    <t>NOG</t>
  </si>
  <si>
    <t>NOK</t>
  </si>
  <si>
    <t>NVAX</t>
  </si>
  <si>
    <t>OOM</t>
  </si>
  <si>
    <t>OTM</t>
  </si>
  <si>
    <t>OXY</t>
  </si>
  <si>
    <t>P</t>
  </si>
  <si>
    <t>PFE</t>
  </si>
  <si>
    <t>PIC</t>
  </si>
  <si>
    <t>PING</t>
  </si>
  <si>
    <t>PLAY</t>
  </si>
  <si>
    <t>PLNT</t>
  </si>
  <si>
    <t>PLTR</t>
  </si>
  <si>
    <t>PLUG</t>
  </si>
  <si>
    <t>PTON</t>
  </si>
  <si>
    <t>PYPL</t>
  </si>
  <si>
    <t>QCOM</t>
  </si>
  <si>
    <t>QQQ</t>
  </si>
  <si>
    <t>QS</t>
  </si>
  <si>
    <t>RDFN</t>
  </si>
  <si>
    <t>RH</t>
  </si>
  <si>
    <t>RIOT</t>
  </si>
  <si>
    <t>RIP</t>
  </si>
  <si>
    <t>RKT</t>
  </si>
  <si>
    <t>ROKU</t>
  </si>
  <si>
    <t>ROPE</t>
  </si>
  <si>
    <t>RPRX</t>
  </si>
  <si>
    <t>SAVE</t>
  </si>
  <si>
    <t>SBE</t>
  </si>
  <si>
    <t>SFIX</t>
  </si>
  <si>
    <t>SHOP</t>
  </si>
  <si>
    <t>SID</t>
  </si>
  <si>
    <t>SLB</t>
  </si>
  <si>
    <t>SLV</t>
  </si>
  <si>
    <t>SNOW</t>
  </si>
  <si>
    <t>SPACEX</t>
  </si>
  <si>
    <t>SPCE</t>
  </si>
  <si>
    <t>SPCEX</t>
  </si>
  <si>
    <t>SPLK</t>
  </si>
  <si>
    <t>SPX</t>
  </si>
  <si>
    <t>SPXS</t>
  </si>
  <si>
    <t>SPY</t>
  </si>
  <si>
    <t>SQ</t>
  </si>
  <si>
    <t>SQQQ</t>
  </si>
  <si>
    <t>SSO</t>
  </si>
  <si>
    <t>STLD</t>
  </si>
  <si>
    <t>SWI</t>
  </si>
  <si>
    <t>T</t>
  </si>
  <si>
    <t>TAK</t>
  </si>
  <si>
    <t>TAN</t>
  </si>
  <si>
    <t>TQQQ</t>
  </si>
  <si>
    <t>TSLA</t>
  </si>
  <si>
    <t>TTD</t>
  </si>
  <si>
    <t>TWLO</t>
  </si>
  <si>
    <t>U</t>
  </si>
  <si>
    <t>UPS</t>
  </si>
  <si>
    <t>UVXY</t>
  </si>
  <si>
    <t>VAI</t>
  </si>
  <si>
    <t>VALE</t>
  </si>
  <si>
    <t>VIX</t>
  </si>
  <si>
    <t>VIXM</t>
  </si>
  <si>
    <t>VLDR</t>
  </si>
  <si>
    <t>VXX</t>
  </si>
  <si>
    <t>WBA</t>
  </si>
  <si>
    <t>X</t>
  </si>
  <si>
    <t>XLE</t>
  </si>
  <si>
    <t>XOM</t>
  </si>
  <si>
    <t>YOLO</t>
  </si>
  <si>
    <t>ZM</t>
  </si>
  <si>
    <t>ZOOM</t>
  </si>
  <si>
    <t>ZS</t>
  </si>
  <si>
    <t>Position</t>
  </si>
  <si>
    <t>CHWY</t>
  </si>
  <si>
    <t>EOD</t>
  </si>
  <si>
    <t>KODK</t>
  </si>
  <si>
    <t>PALANTIR</t>
  </si>
  <si>
    <t>VIXY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</si>
</sst>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ACCD</c:v>
                </c:pt>
                <c:pt idx="4">
                  <c:v>AEP</c:v>
                </c:pt>
                <c:pt idx="5">
                  <c:v>AI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ARK</c:v>
                </c:pt>
                <c:pt idx="11">
                  <c:v>ARKF</c:v>
                </c:pt>
                <c:pt idx="12">
                  <c:v>ARKG</c:v>
                </c:pt>
                <c:pt idx="13">
                  <c:v>ARKK</c:v>
                </c:pt>
                <c:pt idx="14">
                  <c:v>ARKW</c:v>
                </c:pt>
                <c:pt idx="15">
                  <c:v>ATM</c:v>
                </c:pt>
                <c:pt idx="16">
                  <c:v>AZN</c:v>
                </c:pt>
                <c:pt idx="17">
                  <c:v>BA</c:v>
                </c:pt>
                <c:pt idx="18">
                  <c:v>BABA</c:v>
                </c:pt>
                <c:pt idx="19">
                  <c:v>BB</c:v>
                </c:pt>
                <c:pt idx="20">
                  <c:v>BBY</c:v>
                </c:pt>
                <c:pt idx="21">
                  <c:v>BJ</c:v>
                </c:pt>
                <c:pt idx="22">
                  <c:v>BOX</c:v>
                </c:pt>
                <c:pt idx="23">
                  <c:v>BYND</c:v>
                </c:pt>
                <c:pt idx="24">
                  <c:v>CCJ</c:v>
                </c:pt>
                <c:pt idx="25">
                  <c:v>CCL</c:v>
                </c:pt>
                <c:pt idx="26">
                  <c:v>CLF</c:v>
                </c:pt>
                <c:pt idx="27">
                  <c:v>CMPS</c:v>
                </c:pt>
                <c:pt idx="28">
                  <c:v>CNK</c:v>
                </c:pt>
                <c:pt idx="29">
                  <c:v>COP</c:v>
                </c:pt>
                <c:pt idx="30">
                  <c:v>CRM</c:v>
                </c:pt>
                <c:pt idx="31">
                  <c:v>CRSR</c:v>
                </c:pt>
                <c:pt idx="32">
                  <c:v>CRWD</c:v>
                </c:pt>
                <c:pt idx="33">
                  <c:v>CVS</c:v>
                </c:pt>
                <c:pt idx="34">
                  <c:v>CZR</c:v>
                </c:pt>
                <c:pt idx="35">
                  <c:v>D</c:v>
                </c:pt>
                <c:pt idx="36">
                  <c:v>DASH</c:v>
                </c:pt>
                <c:pt idx="37">
                  <c:v>DBX</c:v>
                </c:pt>
                <c:pt idx="38">
                  <c:v>DD</c:v>
                </c:pt>
                <c:pt idx="39">
                  <c:v>DDS</c:v>
                </c:pt>
                <c:pt idx="40">
                  <c:v>DIA</c:v>
                </c:pt>
                <c:pt idx="41">
                  <c:v>DIS</c:v>
                </c:pt>
                <c:pt idx="42">
                  <c:v>DISNEY</c:v>
                </c:pt>
                <c:pt idx="43">
                  <c:v>DKNG</c:v>
                </c:pt>
                <c:pt idx="44">
                  <c:v>DTE</c:v>
                </c:pt>
                <c:pt idx="45">
                  <c:v>EOW</c:v>
                </c:pt>
                <c:pt idx="46">
                  <c:v>ES</c:v>
                </c:pt>
                <c:pt idx="47">
                  <c:v>ETF</c:v>
                </c:pt>
                <c:pt idx="48">
                  <c:v>EV</c:v>
                </c:pt>
                <c:pt idx="49">
                  <c:v>F</c:v>
                </c:pt>
                <c:pt idx="50">
                  <c:v>FANG</c:v>
                </c:pt>
                <c:pt idx="51">
                  <c:v>FB</c:v>
                </c:pt>
                <c:pt idx="52">
                  <c:v>FCEL</c:v>
                </c:pt>
                <c:pt idx="53">
                  <c:v>FD</c:v>
                </c:pt>
                <c:pt idx="54">
                  <c:v>FDX</c:v>
                </c:pt>
                <c:pt idx="55">
                  <c:v>FEYE</c:v>
                </c:pt>
                <c:pt idx="56">
                  <c:v>FSLR</c:v>
                </c:pt>
                <c:pt idx="57">
                  <c:v>FSLY</c:v>
                </c:pt>
                <c:pt idx="58">
                  <c:v>FSR</c:v>
                </c:pt>
                <c:pt idx="59">
                  <c:v>FUTU</c:v>
                </c:pt>
                <c:pt idx="60">
                  <c:v>G</c:v>
                </c:pt>
                <c:pt idx="61">
                  <c:v>GE</c:v>
                </c:pt>
                <c:pt idx="62">
                  <c:v>GILD</c:v>
                </c:pt>
                <c:pt idx="63">
                  <c:v>GM</c:v>
                </c:pt>
                <c:pt idx="64">
                  <c:v>GME</c:v>
                </c:pt>
                <c:pt idx="65">
                  <c:v>GNUS</c:v>
                </c:pt>
                <c:pt idx="66">
                  <c:v>GOCO</c:v>
                </c:pt>
                <c:pt idx="67">
                  <c:v>GOOG</c:v>
                </c:pt>
                <c:pt idx="68">
                  <c:v>GOOGL</c:v>
                </c:pt>
                <c:pt idx="69">
                  <c:v>GUSH</c:v>
                </c:pt>
                <c:pt idx="70">
                  <c:v>HAL</c:v>
                </c:pt>
                <c:pt idx="71">
                  <c:v>HEAR</c:v>
                </c:pt>
                <c:pt idx="72">
                  <c:v>HEART</c:v>
                </c:pt>
                <c:pt idx="73">
                  <c:v>HOME</c:v>
                </c:pt>
                <c:pt idx="74">
                  <c:v>I</c:v>
                </c:pt>
                <c:pt idx="75">
                  <c:v>IBM</c:v>
                </c:pt>
                <c:pt idx="76">
                  <c:v>ICLN</c:v>
                </c:pt>
                <c:pt idx="77">
                  <c:v>ICU</c:v>
                </c:pt>
                <c:pt idx="78">
                  <c:v>IG</c:v>
                </c:pt>
                <c:pt idx="79">
                  <c:v>INAQ</c:v>
                </c:pt>
                <c:pt idx="80">
                  <c:v>INSG</c:v>
                </c:pt>
                <c:pt idx="81">
                  <c:v>IPOB</c:v>
                </c:pt>
                <c:pt idx="82">
                  <c:v>ITM</c:v>
                </c:pt>
                <c:pt idx="83">
                  <c:v>IWM</c:v>
                </c:pt>
                <c:pt idx="84">
                  <c:v>JAN</c:v>
                </c:pt>
                <c:pt idx="85">
                  <c:v>JC</c:v>
                </c:pt>
                <c:pt idx="86">
                  <c:v>JD</c:v>
                </c:pt>
                <c:pt idx="87">
                  <c:v>JMIA</c:v>
                </c:pt>
                <c:pt idx="88">
                  <c:v>JPM</c:v>
                </c:pt>
                <c:pt idx="89">
                  <c:v>LABD</c:v>
                </c:pt>
                <c:pt idx="90">
                  <c:v>LABU</c:v>
                </c:pt>
                <c:pt idx="91">
                  <c:v>LAZR</c:v>
                </c:pt>
                <c:pt idx="92">
                  <c:v>LEAP</c:v>
                </c:pt>
                <c:pt idx="93">
                  <c:v>LMND</c:v>
                </c:pt>
                <c:pt idx="94">
                  <c:v>LUV</c:v>
                </c:pt>
                <c:pt idx="95">
                  <c:v>M</c:v>
                </c:pt>
                <c:pt idx="96">
                  <c:v>MARA</c:v>
                </c:pt>
                <c:pt idx="97">
                  <c:v>MCD</c:v>
                </c:pt>
                <c:pt idx="98">
                  <c:v>MGM</c:v>
                </c:pt>
                <c:pt idx="99">
                  <c:v>MPLX</c:v>
                </c:pt>
                <c:pt idx="100">
                  <c:v>MRNA</c:v>
                </c:pt>
                <c:pt idx="101">
                  <c:v>MRO</c:v>
                </c:pt>
                <c:pt idx="102">
                  <c:v>MSFT</c:v>
                </c:pt>
                <c:pt idx="103">
                  <c:v>MT</c:v>
                </c:pt>
                <c:pt idx="104">
                  <c:v>MU</c:v>
                </c:pt>
                <c:pt idx="105">
                  <c:v>NAT</c:v>
                </c:pt>
                <c:pt idx="106">
                  <c:v>NCLH</c:v>
                </c:pt>
                <c:pt idx="107">
                  <c:v>NET</c:v>
                </c:pt>
                <c:pt idx="108">
                  <c:v>NIKE</c:v>
                </c:pt>
                <c:pt idx="109">
                  <c:v>NIO</c:v>
                </c:pt>
                <c:pt idx="110">
                  <c:v>NKLA</c:v>
                </c:pt>
                <c:pt idx="111">
                  <c:v>NOG</c:v>
                </c:pt>
                <c:pt idx="112">
                  <c:v>NOK</c:v>
                </c:pt>
                <c:pt idx="113">
                  <c:v>NVAX</c:v>
                </c:pt>
                <c:pt idx="114">
                  <c:v>OOM</c:v>
                </c:pt>
                <c:pt idx="115">
                  <c:v>OTM</c:v>
                </c:pt>
                <c:pt idx="116">
                  <c:v>OXY</c:v>
                </c:pt>
                <c:pt idx="117">
                  <c:v>P</c:v>
                </c:pt>
                <c:pt idx="118">
                  <c:v>PFE</c:v>
                </c:pt>
                <c:pt idx="119">
                  <c:v>PIC</c:v>
                </c:pt>
                <c:pt idx="120">
                  <c:v>PING</c:v>
                </c:pt>
                <c:pt idx="121">
                  <c:v>PLAY</c:v>
                </c:pt>
                <c:pt idx="122">
                  <c:v>PLNT</c:v>
                </c:pt>
                <c:pt idx="123">
                  <c:v>PLTR</c:v>
                </c:pt>
                <c:pt idx="124">
                  <c:v>PLUG</c:v>
                </c:pt>
                <c:pt idx="125">
                  <c:v>PTON</c:v>
                </c:pt>
                <c:pt idx="126">
                  <c:v>PYPL</c:v>
                </c:pt>
                <c:pt idx="127">
                  <c:v>QCOM</c:v>
                </c:pt>
                <c:pt idx="128">
                  <c:v>QQQ</c:v>
                </c:pt>
                <c:pt idx="129">
                  <c:v>QS</c:v>
                </c:pt>
                <c:pt idx="130">
                  <c:v>RDFN</c:v>
                </c:pt>
                <c:pt idx="131">
                  <c:v>RH</c:v>
                </c:pt>
                <c:pt idx="132">
                  <c:v>RIOT</c:v>
                </c:pt>
                <c:pt idx="133">
                  <c:v>RIP</c:v>
                </c:pt>
                <c:pt idx="134">
                  <c:v>RKT</c:v>
                </c:pt>
                <c:pt idx="135">
                  <c:v>ROKU</c:v>
                </c:pt>
                <c:pt idx="136">
                  <c:v>ROPE</c:v>
                </c:pt>
                <c:pt idx="137">
                  <c:v>RPRX</c:v>
                </c:pt>
                <c:pt idx="138">
                  <c:v>SAVE</c:v>
                </c:pt>
                <c:pt idx="139">
                  <c:v>SBE</c:v>
                </c:pt>
                <c:pt idx="140">
                  <c:v>SFIX</c:v>
                </c:pt>
                <c:pt idx="141">
                  <c:v>SHOP</c:v>
                </c:pt>
                <c:pt idx="142">
                  <c:v>SID</c:v>
                </c:pt>
                <c:pt idx="143">
                  <c:v>SLB</c:v>
                </c:pt>
                <c:pt idx="144">
                  <c:v>SLV</c:v>
                </c:pt>
                <c:pt idx="145">
                  <c:v>SNOW</c:v>
                </c:pt>
                <c:pt idx="146">
                  <c:v>SPACEX</c:v>
                </c:pt>
                <c:pt idx="147">
                  <c:v>SPCE</c:v>
                </c:pt>
                <c:pt idx="148">
                  <c:v>SPCEX</c:v>
                </c:pt>
                <c:pt idx="149">
                  <c:v>SPLK</c:v>
                </c:pt>
                <c:pt idx="150">
                  <c:v>SPX</c:v>
                </c:pt>
                <c:pt idx="151">
                  <c:v>SPXS</c:v>
                </c:pt>
                <c:pt idx="152">
                  <c:v>SPY</c:v>
                </c:pt>
                <c:pt idx="153">
                  <c:v>SQ</c:v>
                </c:pt>
                <c:pt idx="154">
                  <c:v>SQQQ</c:v>
                </c:pt>
                <c:pt idx="155">
                  <c:v>SSO</c:v>
                </c:pt>
                <c:pt idx="156">
                  <c:v>STLD</c:v>
                </c:pt>
                <c:pt idx="157">
                  <c:v>SWI</c:v>
                </c:pt>
                <c:pt idx="158">
                  <c:v>T</c:v>
                </c:pt>
                <c:pt idx="159">
                  <c:v>TAK</c:v>
                </c:pt>
                <c:pt idx="160">
                  <c:v>TAN</c:v>
                </c:pt>
                <c:pt idx="161">
                  <c:v>TQQQ</c:v>
                </c:pt>
                <c:pt idx="162">
                  <c:v>TSLA</c:v>
                </c:pt>
                <c:pt idx="163">
                  <c:v>TTD</c:v>
                </c:pt>
                <c:pt idx="164">
                  <c:v>TWLO</c:v>
                </c:pt>
                <c:pt idx="165">
                  <c:v>U</c:v>
                </c:pt>
                <c:pt idx="166">
                  <c:v>UPS</c:v>
                </c:pt>
                <c:pt idx="167">
                  <c:v>UVXY</c:v>
                </c:pt>
                <c:pt idx="168">
                  <c:v>VAI</c:v>
                </c:pt>
                <c:pt idx="169">
                  <c:v>VALE</c:v>
                </c:pt>
                <c:pt idx="170">
                  <c:v>VIX</c:v>
                </c:pt>
                <c:pt idx="171">
                  <c:v>VIXM</c:v>
                </c:pt>
                <c:pt idx="172">
                  <c:v>VLDR</c:v>
                </c:pt>
                <c:pt idx="173">
                  <c:v>VXX</c:v>
                </c:pt>
                <c:pt idx="174">
                  <c:v>WBA</c:v>
                </c:pt>
                <c:pt idx="175">
                  <c:v>X</c:v>
                </c:pt>
                <c:pt idx="176">
                  <c:v>XLE</c:v>
                </c:pt>
                <c:pt idx="177">
                  <c:v>XOM</c:v>
                </c:pt>
                <c:pt idx="178">
                  <c:v>YOLO</c:v>
                </c:pt>
                <c:pt idx="179">
                  <c:v>ZM</c:v>
                </c:pt>
                <c:pt idx="180">
                  <c:v>ZOOM</c:v>
                </c:pt>
                <c:pt idx="181">
                  <c:v>ZS</c:v>
                </c:pt>
              </c:strCache>
            </c:strRef>
          </c:cat>
          <c:val>
            <c:numRef>
              <c:f>Sheet1!$C$2:$C$183</c:f>
              <c:numCache>
                <c:formatCode>General</c:formatCode>
                <c:ptCount val="18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15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6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10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31</c:v>
                </c:pt>
                <c:pt idx="116">
                  <c:v>2</c:v>
                </c:pt>
                <c:pt idx="117">
                  <c:v>1</c:v>
                </c:pt>
                <c:pt idx="118">
                  <c:v>34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60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18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59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5</c:v>
                </c:pt>
                <c:pt idx="152">
                  <c:v>38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13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50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5</c:v>
                </c:pt>
                <c:pt idx="168">
                  <c:v>1</c:v>
                </c:pt>
                <c:pt idx="169">
                  <c:v>6</c:v>
                </c:pt>
                <c:pt idx="170">
                  <c:v>12</c:v>
                </c:pt>
                <c:pt idx="171">
                  <c:v>1</c:v>
                </c:pt>
                <c:pt idx="172">
                  <c:v>4</c:v>
                </c:pt>
                <c:pt idx="173">
                  <c:v>28</c:v>
                </c:pt>
                <c:pt idx="174">
                  <c:v>4</c:v>
                </c:pt>
                <c:pt idx="175">
                  <c:v>7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Sheet1!$A$2:$A$183</c:f>
              <c:strCache>
                <c:ptCount val="18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ACCD</c:v>
                </c:pt>
                <c:pt idx="4">
                  <c:v>AEP</c:v>
                </c:pt>
                <c:pt idx="5">
                  <c:v>AI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ARK</c:v>
                </c:pt>
                <c:pt idx="11">
                  <c:v>ARKF</c:v>
                </c:pt>
                <c:pt idx="12">
                  <c:v>ARKG</c:v>
                </c:pt>
                <c:pt idx="13">
                  <c:v>ARKK</c:v>
                </c:pt>
                <c:pt idx="14">
                  <c:v>ARKW</c:v>
                </c:pt>
                <c:pt idx="15">
                  <c:v>ATM</c:v>
                </c:pt>
                <c:pt idx="16">
                  <c:v>AZN</c:v>
                </c:pt>
                <c:pt idx="17">
                  <c:v>BA</c:v>
                </c:pt>
                <c:pt idx="18">
                  <c:v>BABA</c:v>
                </c:pt>
                <c:pt idx="19">
                  <c:v>BB</c:v>
                </c:pt>
                <c:pt idx="20">
                  <c:v>BBY</c:v>
                </c:pt>
                <c:pt idx="21">
                  <c:v>BJ</c:v>
                </c:pt>
                <c:pt idx="22">
                  <c:v>BOX</c:v>
                </c:pt>
                <c:pt idx="23">
                  <c:v>BYND</c:v>
                </c:pt>
                <c:pt idx="24">
                  <c:v>CCJ</c:v>
                </c:pt>
                <c:pt idx="25">
                  <c:v>CCL</c:v>
                </c:pt>
                <c:pt idx="26">
                  <c:v>CLF</c:v>
                </c:pt>
                <c:pt idx="27">
                  <c:v>CMPS</c:v>
                </c:pt>
                <c:pt idx="28">
                  <c:v>CNK</c:v>
                </c:pt>
                <c:pt idx="29">
                  <c:v>COP</c:v>
                </c:pt>
                <c:pt idx="30">
                  <c:v>CRM</c:v>
                </c:pt>
                <c:pt idx="31">
                  <c:v>CRSR</c:v>
                </c:pt>
                <c:pt idx="32">
                  <c:v>CRWD</c:v>
                </c:pt>
                <c:pt idx="33">
                  <c:v>CVS</c:v>
                </c:pt>
                <c:pt idx="34">
                  <c:v>CZR</c:v>
                </c:pt>
                <c:pt idx="35">
                  <c:v>D</c:v>
                </c:pt>
                <c:pt idx="36">
                  <c:v>DASH</c:v>
                </c:pt>
                <c:pt idx="37">
                  <c:v>DBX</c:v>
                </c:pt>
                <c:pt idx="38">
                  <c:v>DD</c:v>
                </c:pt>
                <c:pt idx="39">
                  <c:v>DDS</c:v>
                </c:pt>
                <c:pt idx="40">
                  <c:v>DIA</c:v>
                </c:pt>
                <c:pt idx="41">
                  <c:v>DIS</c:v>
                </c:pt>
                <c:pt idx="42">
                  <c:v>DISNEY</c:v>
                </c:pt>
                <c:pt idx="43">
                  <c:v>DKNG</c:v>
                </c:pt>
                <c:pt idx="44">
                  <c:v>DTE</c:v>
                </c:pt>
                <c:pt idx="45">
                  <c:v>EOW</c:v>
                </c:pt>
                <c:pt idx="46">
                  <c:v>ES</c:v>
                </c:pt>
                <c:pt idx="47">
                  <c:v>ETF</c:v>
                </c:pt>
                <c:pt idx="48">
                  <c:v>EV</c:v>
                </c:pt>
                <c:pt idx="49">
                  <c:v>F</c:v>
                </c:pt>
                <c:pt idx="50">
                  <c:v>FANG</c:v>
                </c:pt>
                <c:pt idx="51">
                  <c:v>FB</c:v>
                </c:pt>
                <c:pt idx="52">
                  <c:v>FCEL</c:v>
                </c:pt>
                <c:pt idx="53">
                  <c:v>FD</c:v>
                </c:pt>
                <c:pt idx="54">
                  <c:v>FDX</c:v>
                </c:pt>
                <c:pt idx="55">
                  <c:v>FEYE</c:v>
                </c:pt>
                <c:pt idx="56">
                  <c:v>FSLR</c:v>
                </c:pt>
                <c:pt idx="57">
                  <c:v>FSLY</c:v>
                </c:pt>
                <c:pt idx="58">
                  <c:v>FSR</c:v>
                </c:pt>
                <c:pt idx="59">
                  <c:v>FUTU</c:v>
                </c:pt>
                <c:pt idx="60">
                  <c:v>G</c:v>
                </c:pt>
                <c:pt idx="61">
                  <c:v>GE</c:v>
                </c:pt>
                <c:pt idx="62">
                  <c:v>GILD</c:v>
                </c:pt>
                <c:pt idx="63">
                  <c:v>GM</c:v>
                </c:pt>
                <c:pt idx="64">
                  <c:v>GME</c:v>
                </c:pt>
                <c:pt idx="65">
                  <c:v>GNUS</c:v>
                </c:pt>
                <c:pt idx="66">
                  <c:v>GOCO</c:v>
                </c:pt>
                <c:pt idx="67">
                  <c:v>GOOG</c:v>
                </c:pt>
                <c:pt idx="68">
                  <c:v>GOOGL</c:v>
                </c:pt>
                <c:pt idx="69">
                  <c:v>GUSH</c:v>
                </c:pt>
                <c:pt idx="70">
                  <c:v>HAL</c:v>
                </c:pt>
                <c:pt idx="71">
                  <c:v>HEAR</c:v>
                </c:pt>
                <c:pt idx="72">
                  <c:v>HEART</c:v>
                </c:pt>
                <c:pt idx="73">
                  <c:v>HOME</c:v>
                </c:pt>
                <c:pt idx="74">
                  <c:v>I</c:v>
                </c:pt>
                <c:pt idx="75">
                  <c:v>IBM</c:v>
                </c:pt>
                <c:pt idx="76">
                  <c:v>ICLN</c:v>
                </c:pt>
                <c:pt idx="77">
                  <c:v>ICU</c:v>
                </c:pt>
                <c:pt idx="78">
                  <c:v>IG</c:v>
                </c:pt>
                <c:pt idx="79">
                  <c:v>INAQ</c:v>
                </c:pt>
                <c:pt idx="80">
                  <c:v>INSG</c:v>
                </c:pt>
                <c:pt idx="81">
                  <c:v>IPOB</c:v>
                </c:pt>
                <c:pt idx="82">
                  <c:v>ITM</c:v>
                </c:pt>
                <c:pt idx="83">
                  <c:v>IWM</c:v>
                </c:pt>
                <c:pt idx="84">
                  <c:v>JAN</c:v>
                </c:pt>
                <c:pt idx="85">
                  <c:v>JC</c:v>
                </c:pt>
                <c:pt idx="86">
                  <c:v>JD</c:v>
                </c:pt>
                <c:pt idx="87">
                  <c:v>JMIA</c:v>
                </c:pt>
                <c:pt idx="88">
                  <c:v>JPM</c:v>
                </c:pt>
                <c:pt idx="89">
                  <c:v>LABD</c:v>
                </c:pt>
                <c:pt idx="90">
                  <c:v>LABU</c:v>
                </c:pt>
                <c:pt idx="91">
                  <c:v>LAZR</c:v>
                </c:pt>
                <c:pt idx="92">
                  <c:v>LEAP</c:v>
                </c:pt>
                <c:pt idx="93">
                  <c:v>LMND</c:v>
                </c:pt>
                <c:pt idx="94">
                  <c:v>LUV</c:v>
                </c:pt>
                <c:pt idx="95">
                  <c:v>M</c:v>
                </c:pt>
                <c:pt idx="96">
                  <c:v>MARA</c:v>
                </c:pt>
                <c:pt idx="97">
                  <c:v>MCD</c:v>
                </c:pt>
                <c:pt idx="98">
                  <c:v>MGM</c:v>
                </c:pt>
                <c:pt idx="99">
                  <c:v>MPLX</c:v>
                </c:pt>
                <c:pt idx="100">
                  <c:v>MRNA</c:v>
                </c:pt>
                <c:pt idx="101">
                  <c:v>MRO</c:v>
                </c:pt>
                <c:pt idx="102">
                  <c:v>MSFT</c:v>
                </c:pt>
                <c:pt idx="103">
                  <c:v>MT</c:v>
                </c:pt>
                <c:pt idx="104">
                  <c:v>MU</c:v>
                </c:pt>
                <c:pt idx="105">
                  <c:v>NAT</c:v>
                </c:pt>
                <c:pt idx="106">
                  <c:v>NCLH</c:v>
                </c:pt>
                <c:pt idx="107">
                  <c:v>NET</c:v>
                </c:pt>
                <c:pt idx="108">
                  <c:v>NIKE</c:v>
                </c:pt>
                <c:pt idx="109">
                  <c:v>NIO</c:v>
                </c:pt>
                <c:pt idx="110">
                  <c:v>NKLA</c:v>
                </c:pt>
                <c:pt idx="111">
                  <c:v>NOG</c:v>
                </c:pt>
                <c:pt idx="112">
                  <c:v>NOK</c:v>
                </c:pt>
                <c:pt idx="113">
                  <c:v>NVAX</c:v>
                </c:pt>
                <c:pt idx="114">
                  <c:v>OOM</c:v>
                </c:pt>
                <c:pt idx="115">
                  <c:v>OTM</c:v>
                </c:pt>
                <c:pt idx="116">
                  <c:v>OXY</c:v>
                </c:pt>
                <c:pt idx="117">
                  <c:v>P</c:v>
                </c:pt>
                <c:pt idx="118">
                  <c:v>PFE</c:v>
                </c:pt>
                <c:pt idx="119">
                  <c:v>PIC</c:v>
                </c:pt>
                <c:pt idx="120">
                  <c:v>PING</c:v>
                </c:pt>
                <c:pt idx="121">
                  <c:v>PLAY</c:v>
                </c:pt>
                <c:pt idx="122">
                  <c:v>PLNT</c:v>
                </c:pt>
                <c:pt idx="123">
                  <c:v>PLTR</c:v>
                </c:pt>
                <c:pt idx="124">
                  <c:v>PLUG</c:v>
                </c:pt>
                <c:pt idx="125">
                  <c:v>PTON</c:v>
                </c:pt>
                <c:pt idx="126">
                  <c:v>PYPL</c:v>
                </c:pt>
                <c:pt idx="127">
                  <c:v>QCOM</c:v>
                </c:pt>
                <c:pt idx="128">
                  <c:v>QQQ</c:v>
                </c:pt>
                <c:pt idx="129">
                  <c:v>QS</c:v>
                </c:pt>
                <c:pt idx="130">
                  <c:v>RDFN</c:v>
                </c:pt>
                <c:pt idx="131">
                  <c:v>RH</c:v>
                </c:pt>
                <c:pt idx="132">
                  <c:v>RIOT</c:v>
                </c:pt>
                <c:pt idx="133">
                  <c:v>RIP</c:v>
                </c:pt>
                <c:pt idx="134">
                  <c:v>RKT</c:v>
                </c:pt>
                <c:pt idx="135">
                  <c:v>ROKU</c:v>
                </c:pt>
                <c:pt idx="136">
                  <c:v>ROPE</c:v>
                </c:pt>
                <c:pt idx="137">
                  <c:v>RPRX</c:v>
                </c:pt>
                <c:pt idx="138">
                  <c:v>SAVE</c:v>
                </c:pt>
                <c:pt idx="139">
                  <c:v>SBE</c:v>
                </c:pt>
                <c:pt idx="140">
                  <c:v>SFIX</c:v>
                </c:pt>
                <c:pt idx="141">
                  <c:v>SHOP</c:v>
                </c:pt>
                <c:pt idx="142">
                  <c:v>SID</c:v>
                </c:pt>
                <c:pt idx="143">
                  <c:v>SLB</c:v>
                </c:pt>
                <c:pt idx="144">
                  <c:v>SLV</c:v>
                </c:pt>
                <c:pt idx="145">
                  <c:v>SNOW</c:v>
                </c:pt>
                <c:pt idx="146">
                  <c:v>SPACEX</c:v>
                </c:pt>
                <c:pt idx="147">
                  <c:v>SPCE</c:v>
                </c:pt>
                <c:pt idx="148">
                  <c:v>SPCEX</c:v>
                </c:pt>
                <c:pt idx="149">
                  <c:v>SPLK</c:v>
                </c:pt>
                <c:pt idx="150">
                  <c:v>SPX</c:v>
                </c:pt>
                <c:pt idx="151">
                  <c:v>SPXS</c:v>
                </c:pt>
                <c:pt idx="152">
                  <c:v>SPY</c:v>
                </c:pt>
                <c:pt idx="153">
                  <c:v>SQ</c:v>
                </c:pt>
                <c:pt idx="154">
                  <c:v>SQQQ</c:v>
                </c:pt>
                <c:pt idx="155">
                  <c:v>SSO</c:v>
                </c:pt>
                <c:pt idx="156">
                  <c:v>STLD</c:v>
                </c:pt>
                <c:pt idx="157">
                  <c:v>SWI</c:v>
                </c:pt>
                <c:pt idx="158">
                  <c:v>T</c:v>
                </c:pt>
                <c:pt idx="159">
                  <c:v>TAK</c:v>
                </c:pt>
                <c:pt idx="160">
                  <c:v>TAN</c:v>
                </c:pt>
                <c:pt idx="161">
                  <c:v>TQQQ</c:v>
                </c:pt>
                <c:pt idx="162">
                  <c:v>TSLA</c:v>
                </c:pt>
                <c:pt idx="163">
                  <c:v>TTD</c:v>
                </c:pt>
                <c:pt idx="164">
                  <c:v>TWLO</c:v>
                </c:pt>
                <c:pt idx="165">
                  <c:v>U</c:v>
                </c:pt>
                <c:pt idx="166">
                  <c:v>UPS</c:v>
                </c:pt>
                <c:pt idx="167">
                  <c:v>UVXY</c:v>
                </c:pt>
                <c:pt idx="168">
                  <c:v>VAI</c:v>
                </c:pt>
                <c:pt idx="169">
                  <c:v>VALE</c:v>
                </c:pt>
                <c:pt idx="170">
                  <c:v>VIX</c:v>
                </c:pt>
                <c:pt idx="171">
                  <c:v>VIXM</c:v>
                </c:pt>
                <c:pt idx="172">
                  <c:v>VLDR</c:v>
                </c:pt>
                <c:pt idx="173">
                  <c:v>VXX</c:v>
                </c:pt>
                <c:pt idx="174">
                  <c:v>WBA</c:v>
                </c:pt>
                <c:pt idx="175">
                  <c:v>X</c:v>
                </c:pt>
                <c:pt idx="176">
                  <c:v>XLE</c:v>
                </c:pt>
                <c:pt idx="177">
                  <c:v>XOM</c:v>
                </c:pt>
                <c:pt idx="178">
                  <c:v>YOLO</c:v>
                </c:pt>
                <c:pt idx="179">
                  <c:v>ZM</c:v>
                </c:pt>
                <c:pt idx="180">
                  <c:v>ZOOM</c:v>
                </c:pt>
                <c:pt idx="181">
                  <c:v>ZS</c:v>
                </c:pt>
              </c:strCache>
            </c:str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50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26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Sheet2!$B$2:$A$32</c:f>
            </c:numRef>
          </c:cat>
          <c:val>
            <c:numRef>
              <c:f>Sheet2!$C$3:$C$32</c:f>
              <c:numCache>
                <c:formatCode>General</c:formatCode>
                <c:ptCount val="3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3</v>
      </c>
    </row>
    <row r="3" spans="1:3">
      <c r="A3" s="1" t="s">
        <v>4</v>
      </c>
      <c r="B3">
        <v>1</v>
      </c>
      <c r="C3">
        <v>3</v>
      </c>
    </row>
    <row r="4" spans="1:3">
      <c r="A4" s="1" t="s">
        <v>5</v>
      </c>
      <c r="B4">
        <v>0</v>
      </c>
      <c r="C4">
        <v>5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2</v>
      </c>
      <c r="C8">
        <v>3</v>
      </c>
    </row>
    <row r="9" spans="1:3">
      <c r="A9" s="1" t="s">
        <v>10</v>
      </c>
      <c r="B9">
        <v>0</v>
      </c>
      <c r="C9">
        <v>6</v>
      </c>
    </row>
    <row r="10" spans="1:3">
      <c r="A10" s="1" t="s">
        <v>11</v>
      </c>
      <c r="B10">
        <v>0</v>
      </c>
      <c r="C10">
        <v>6</v>
      </c>
    </row>
    <row r="11" spans="1:3">
      <c r="A11" s="1" t="s">
        <v>12</v>
      </c>
      <c r="B11">
        <v>0</v>
      </c>
      <c r="C11">
        <v>2</v>
      </c>
    </row>
    <row r="12" spans="1:3">
      <c r="A12" s="1" t="s">
        <v>13</v>
      </c>
      <c r="B12">
        <v>0</v>
      </c>
      <c r="C12">
        <v>2</v>
      </c>
    </row>
    <row r="13" spans="1:3">
      <c r="A13" s="1" t="s">
        <v>14</v>
      </c>
      <c r="B13">
        <v>0</v>
      </c>
      <c r="C13">
        <v>2</v>
      </c>
    </row>
    <row r="14" spans="1:3">
      <c r="A14" s="1" t="s">
        <v>15</v>
      </c>
      <c r="B14">
        <v>1</v>
      </c>
      <c r="C14">
        <v>8</v>
      </c>
    </row>
    <row r="15" spans="1:3">
      <c r="A15" s="1" t="s">
        <v>16</v>
      </c>
      <c r="B15">
        <v>0</v>
      </c>
      <c r="C15">
        <v>15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1</v>
      </c>
      <c r="C19">
        <v>3</v>
      </c>
    </row>
    <row r="20" spans="1:3">
      <c r="A20" s="1" t="s">
        <v>21</v>
      </c>
      <c r="B20">
        <v>1</v>
      </c>
      <c r="C20">
        <v>12</v>
      </c>
    </row>
    <row r="21" spans="1:3">
      <c r="A21" s="1" t="s">
        <v>22</v>
      </c>
      <c r="B21">
        <v>0</v>
      </c>
      <c r="C21">
        <v>3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1</v>
      </c>
      <c r="C25">
        <v>2</v>
      </c>
    </row>
    <row r="26" spans="1:3">
      <c r="A26" s="1" t="s">
        <v>27</v>
      </c>
      <c r="B26">
        <v>0</v>
      </c>
      <c r="C26">
        <v>7</v>
      </c>
    </row>
    <row r="27" spans="1:3">
      <c r="A27" s="1" t="s">
        <v>28</v>
      </c>
      <c r="B27">
        <v>3</v>
      </c>
      <c r="C27">
        <v>3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3</v>
      </c>
    </row>
    <row r="33" spans="1:3">
      <c r="A33" s="1" t="s">
        <v>34</v>
      </c>
      <c r="B33">
        <v>1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3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3</v>
      </c>
      <c r="C38">
        <v>0</v>
      </c>
    </row>
    <row r="39" spans="1:3">
      <c r="A39" s="1" t="s">
        <v>40</v>
      </c>
      <c r="B39">
        <v>2</v>
      </c>
      <c r="C39">
        <v>11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17</v>
      </c>
      <c r="C43">
        <v>10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3</v>
      </c>
    </row>
    <row r="46" spans="1:3">
      <c r="A46" s="1" t="s">
        <v>47</v>
      </c>
      <c r="B46">
        <v>4</v>
      </c>
      <c r="C46">
        <v>1</v>
      </c>
    </row>
    <row r="47" spans="1:3">
      <c r="A47" s="1" t="s">
        <v>48</v>
      </c>
      <c r="B47">
        <v>0</v>
      </c>
      <c r="C47">
        <v>2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2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1</v>
      </c>
      <c r="C51">
        <v>0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3</v>
      </c>
      <c r="C55">
        <v>6</v>
      </c>
    </row>
    <row r="56" spans="1:3">
      <c r="A56" s="1" t="s">
        <v>57</v>
      </c>
      <c r="B56">
        <v>0</v>
      </c>
      <c r="C56">
        <v>9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1</v>
      </c>
      <c r="C59">
        <v>3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6</v>
      </c>
      <c r="C66">
        <v>16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1</v>
      </c>
      <c r="C70">
        <v>0</v>
      </c>
    </row>
    <row r="71" spans="1:3">
      <c r="A71" s="1" t="s">
        <v>72</v>
      </c>
      <c r="B71">
        <v>0</v>
      </c>
      <c r="C71">
        <v>4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4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36</v>
      </c>
      <c r="C76">
        <v>15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3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3</v>
      </c>
      <c r="C84">
        <v>6</v>
      </c>
    </row>
    <row r="85" spans="1:3">
      <c r="A85" s="1" t="s">
        <v>86</v>
      </c>
      <c r="B85">
        <v>3</v>
      </c>
      <c r="C85">
        <v>0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1</v>
      </c>
      <c r="C87">
        <v>0</v>
      </c>
    </row>
    <row r="88" spans="1:3">
      <c r="A88" s="1" t="s">
        <v>89</v>
      </c>
      <c r="B88">
        <v>0</v>
      </c>
      <c r="C88">
        <v>2</v>
      </c>
    </row>
    <row r="89" spans="1:3">
      <c r="A89" s="1" t="s">
        <v>90</v>
      </c>
      <c r="B89">
        <v>1</v>
      </c>
      <c r="C89">
        <v>0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3</v>
      </c>
      <c r="C93">
        <v>2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2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0</v>
      </c>
      <c r="C98">
        <v>3</v>
      </c>
    </row>
    <row r="99" spans="1:3">
      <c r="A99" s="1" t="s">
        <v>100</v>
      </c>
      <c r="B99">
        <v>0</v>
      </c>
      <c r="C99">
        <v>2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0</v>
      </c>
      <c r="C101">
        <v>2</v>
      </c>
    </row>
    <row r="102" spans="1:3">
      <c r="A102" s="1" t="s">
        <v>103</v>
      </c>
      <c r="B102">
        <v>2</v>
      </c>
      <c r="C102">
        <v>1</v>
      </c>
    </row>
    <row r="103" spans="1:3">
      <c r="A103" s="1" t="s">
        <v>104</v>
      </c>
      <c r="B103">
        <v>0</v>
      </c>
      <c r="C103">
        <v>5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10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2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2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25</v>
      </c>
    </row>
    <row r="112" spans="1:3">
      <c r="A112" s="1" t="s">
        <v>113</v>
      </c>
      <c r="B112">
        <v>2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3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8</v>
      </c>
      <c r="C117">
        <v>31</v>
      </c>
    </row>
    <row r="118" spans="1:3">
      <c r="A118" s="1" t="s">
        <v>119</v>
      </c>
      <c r="B118">
        <v>2</v>
      </c>
      <c r="C118">
        <v>2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4</v>
      </c>
      <c r="C120">
        <v>34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1</v>
      </c>
      <c r="C124">
        <v>0</v>
      </c>
    </row>
    <row r="125" spans="1:3">
      <c r="A125" s="1" t="s">
        <v>126</v>
      </c>
      <c r="B125">
        <v>7</v>
      </c>
      <c r="C125">
        <v>60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1</v>
      </c>
      <c r="C127">
        <v>0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3</v>
      </c>
      <c r="C130">
        <v>3</v>
      </c>
    </row>
    <row r="131" spans="1:3">
      <c r="A131" s="1" t="s">
        <v>132</v>
      </c>
      <c r="B131">
        <v>1</v>
      </c>
      <c r="C131">
        <v>0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1</v>
      </c>
      <c r="C133">
        <v>0</v>
      </c>
    </row>
    <row r="134" spans="1:3">
      <c r="A134" s="1" t="s">
        <v>135</v>
      </c>
      <c r="B134">
        <v>1</v>
      </c>
      <c r="C134">
        <v>0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1</v>
      </c>
      <c r="C136">
        <v>18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1</v>
      </c>
      <c r="C141">
        <v>1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2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2</v>
      </c>
    </row>
    <row r="147" spans="1:3">
      <c r="A147" s="1" t="s">
        <v>148</v>
      </c>
      <c r="B147">
        <v>14</v>
      </c>
      <c r="C147">
        <v>2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3</v>
      </c>
      <c r="C149">
        <v>59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2</v>
      </c>
    </row>
    <row r="152" spans="1:3">
      <c r="A152" s="1" t="s">
        <v>153</v>
      </c>
      <c r="B152">
        <v>4</v>
      </c>
      <c r="C152">
        <v>0</v>
      </c>
    </row>
    <row r="153" spans="1:3">
      <c r="A153" s="1" t="s">
        <v>154</v>
      </c>
      <c r="B153">
        <v>0</v>
      </c>
      <c r="C153">
        <v>5</v>
      </c>
    </row>
    <row r="154" spans="1:3">
      <c r="A154" s="1" t="s">
        <v>155</v>
      </c>
      <c r="B154">
        <v>50</v>
      </c>
      <c r="C154">
        <v>38</v>
      </c>
    </row>
    <row r="155" spans="1:3">
      <c r="A155" s="1" t="s">
        <v>156</v>
      </c>
      <c r="B155">
        <v>3</v>
      </c>
      <c r="C155">
        <v>1</v>
      </c>
    </row>
    <row r="156" spans="1:3">
      <c r="A156" s="1" t="s">
        <v>157</v>
      </c>
      <c r="B156">
        <v>0</v>
      </c>
      <c r="C156">
        <v>2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4</v>
      </c>
      <c r="C159">
        <v>2</v>
      </c>
    </row>
    <row r="160" spans="1:3">
      <c r="A160" s="1" t="s">
        <v>161</v>
      </c>
      <c r="B160">
        <v>1</v>
      </c>
      <c r="C160">
        <v>13</v>
      </c>
    </row>
    <row r="161" spans="1:3">
      <c r="A161" s="1" t="s">
        <v>162</v>
      </c>
      <c r="B161">
        <v>0</v>
      </c>
      <c r="C161">
        <v>2</v>
      </c>
    </row>
    <row r="162" spans="1:3">
      <c r="A162" s="1" t="s">
        <v>163</v>
      </c>
      <c r="B162">
        <v>0</v>
      </c>
      <c r="C162">
        <v>3</v>
      </c>
    </row>
    <row r="163" spans="1:3">
      <c r="A163" s="1" t="s">
        <v>164</v>
      </c>
      <c r="B163">
        <v>0</v>
      </c>
      <c r="C163">
        <v>1</v>
      </c>
    </row>
    <row r="164" spans="1:3">
      <c r="A164" s="1" t="s">
        <v>165</v>
      </c>
      <c r="B164">
        <v>26</v>
      </c>
      <c r="C164">
        <v>50</v>
      </c>
    </row>
    <row r="165" spans="1:3">
      <c r="A165" s="1" t="s">
        <v>166</v>
      </c>
      <c r="B165">
        <v>3</v>
      </c>
      <c r="C165">
        <v>0</v>
      </c>
    </row>
    <row r="166" spans="1:3">
      <c r="A166" s="1" t="s">
        <v>167</v>
      </c>
      <c r="B166">
        <v>1</v>
      </c>
      <c r="C166">
        <v>0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0</v>
      </c>
      <c r="C168">
        <v>1</v>
      </c>
    </row>
    <row r="169" spans="1:3">
      <c r="A169" s="1" t="s">
        <v>170</v>
      </c>
      <c r="B169">
        <v>0</v>
      </c>
      <c r="C169">
        <v>5</v>
      </c>
    </row>
    <row r="170" spans="1:3">
      <c r="A170" s="1" t="s">
        <v>171</v>
      </c>
      <c r="B170">
        <v>0</v>
      </c>
      <c r="C170">
        <v>1</v>
      </c>
    </row>
    <row r="171" spans="1:3">
      <c r="A171" s="1" t="s">
        <v>172</v>
      </c>
      <c r="B171">
        <v>1</v>
      </c>
      <c r="C171">
        <v>6</v>
      </c>
    </row>
    <row r="172" spans="1:3">
      <c r="A172" s="1" t="s">
        <v>173</v>
      </c>
      <c r="B172">
        <v>0</v>
      </c>
      <c r="C172">
        <v>12</v>
      </c>
    </row>
    <row r="173" spans="1:3">
      <c r="A173" s="1" t="s">
        <v>174</v>
      </c>
      <c r="B173">
        <v>0</v>
      </c>
      <c r="C173">
        <v>1</v>
      </c>
    </row>
    <row r="174" spans="1:3">
      <c r="A174" s="1" t="s">
        <v>175</v>
      </c>
      <c r="B174">
        <v>0</v>
      </c>
      <c r="C174">
        <v>4</v>
      </c>
    </row>
    <row r="175" spans="1:3">
      <c r="A175" s="1" t="s">
        <v>176</v>
      </c>
      <c r="B175">
        <v>4</v>
      </c>
      <c r="C175">
        <v>28</v>
      </c>
    </row>
    <row r="176" spans="1:3">
      <c r="A176" s="1" t="s">
        <v>177</v>
      </c>
      <c r="B176">
        <v>0</v>
      </c>
      <c r="C176">
        <v>4</v>
      </c>
    </row>
    <row r="177" spans="1:3">
      <c r="A177" s="1" t="s">
        <v>178</v>
      </c>
      <c r="B177">
        <v>0</v>
      </c>
      <c r="C177">
        <v>7</v>
      </c>
    </row>
    <row r="178" spans="1:3">
      <c r="A178" s="1" t="s">
        <v>179</v>
      </c>
      <c r="B178">
        <v>1</v>
      </c>
      <c r="C178">
        <v>2</v>
      </c>
    </row>
    <row r="179" spans="1:3">
      <c r="A179" s="1" t="s">
        <v>180</v>
      </c>
      <c r="B179">
        <v>0</v>
      </c>
      <c r="C179">
        <v>2</v>
      </c>
    </row>
    <row r="180" spans="1:3">
      <c r="A180" s="1" t="s">
        <v>181</v>
      </c>
      <c r="B180">
        <v>0</v>
      </c>
      <c r="C180">
        <v>3</v>
      </c>
    </row>
    <row r="181" spans="1:3">
      <c r="A181" s="1" t="s">
        <v>182</v>
      </c>
      <c r="B181">
        <v>2</v>
      </c>
      <c r="C181">
        <v>2</v>
      </c>
    </row>
    <row r="182" spans="1:3">
      <c r="A182" s="1" t="s">
        <v>183</v>
      </c>
      <c r="B182">
        <v>0</v>
      </c>
      <c r="C182">
        <v>1</v>
      </c>
    </row>
    <row r="183" spans="1:3">
      <c r="A183" s="1" t="s">
        <v>184</v>
      </c>
      <c r="B183">
        <v>0</v>
      </c>
      <c r="C18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2</v>
      </c>
      <c r="B1" s="1" t="s">
        <v>185</v>
      </c>
    </row>
    <row r="2" spans="1:2">
      <c r="A2" s="1" t="s">
        <v>10</v>
      </c>
      <c r="B2">
        <v>1</v>
      </c>
    </row>
    <row r="3" spans="1:2">
      <c r="A3" s="1" t="s">
        <v>11</v>
      </c>
      <c r="B3">
        <v>3</v>
      </c>
    </row>
    <row r="4" spans="1:2">
      <c r="A4" s="1" t="s">
        <v>15</v>
      </c>
      <c r="B4">
        <v>1</v>
      </c>
    </row>
    <row r="5" spans="1:2">
      <c r="A5" s="1" t="s">
        <v>21</v>
      </c>
      <c r="B5">
        <v>1</v>
      </c>
    </row>
    <row r="6" spans="1:2">
      <c r="A6" s="1" t="s">
        <v>27</v>
      </c>
      <c r="B6">
        <v>1</v>
      </c>
    </row>
    <row r="7" spans="1:2">
      <c r="A7" s="1" t="s">
        <v>28</v>
      </c>
      <c r="B7">
        <v>1</v>
      </c>
    </row>
    <row r="8" spans="1:2">
      <c r="A8" s="1" t="s">
        <v>186</v>
      </c>
      <c r="B8">
        <v>1</v>
      </c>
    </row>
    <row r="9" spans="1:2">
      <c r="A9" s="1" t="s">
        <v>33</v>
      </c>
      <c r="B9">
        <v>1</v>
      </c>
    </row>
    <row r="10" spans="1:2">
      <c r="A10" s="1" t="s">
        <v>34</v>
      </c>
      <c r="B10">
        <v>1</v>
      </c>
    </row>
    <row r="11" spans="1:2">
      <c r="A11" s="1" t="s">
        <v>36</v>
      </c>
      <c r="B11">
        <v>2</v>
      </c>
    </row>
    <row r="12" spans="1:2">
      <c r="A12" s="1" t="s">
        <v>40</v>
      </c>
      <c r="B12">
        <v>1</v>
      </c>
    </row>
    <row r="13" spans="1:2">
      <c r="A13" s="1" t="s">
        <v>187</v>
      </c>
      <c r="B13">
        <v>1</v>
      </c>
    </row>
    <row r="14" spans="1:2">
      <c r="A14" s="1" t="s">
        <v>60</v>
      </c>
      <c r="B14">
        <v>1</v>
      </c>
    </row>
    <row r="15" spans="1:2">
      <c r="A15" s="1" t="s">
        <v>73</v>
      </c>
      <c r="B15">
        <v>1</v>
      </c>
    </row>
    <row r="16" spans="1:2">
      <c r="A16" s="1" t="s">
        <v>188</v>
      </c>
      <c r="B16">
        <v>1</v>
      </c>
    </row>
    <row r="17" spans="1:2">
      <c r="A17" s="1" t="s">
        <v>103</v>
      </c>
      <c r="B17">
        <v>2</v>
      </c>
    </row>
    <row r="18" spans="1:2">
      <c r="A18" s="1" t="s">
        <v>106</v>
      </c>
      <c r="B18">
        <v>1</v>
      </c>
    </row>
    <row r="19" spans="1:2">
      <c r="A19" s="1" t="s">
        <v>110</v>
      </c>
      <c r="B19">
        <v>1</v>
      </c>
    </row>
    <row r="20" spans="1:2">
      <c r="A20" s="1" t="s">
        <v>112</v>
      </c>
      <c r="B20">
        <v>3</v>
      </c>
    </row>
    <row r="21" spans="1:2">
      <c r="A21" s="1" t="s">
        <v>189</v>
      </c>
      <c r="B21">
        <v>1</v>
      </c>
    </row>
    <row r="22" spans="1:2">
      <c r="A22" s="1" t="s">
        <v>121</v>
      </c>
      <c r="B22">
        <v>1</v>
      </c>
    </row>
    <row r="23" spans="1:2">
      <c r="A23" s="1" t="s">
        <v>126</v>
      </c>
      <c r="B23">
        <v>9</v>
      </c>
    </row>
    <row r="24" spans="1:2">
      <c r="A24" s="1" t="s">
        <v>129</v>
      </c>
      <c r="B24">
        <v>1</v>
      </c>
    </row>
    <row r="25" spans="1:2">
      <c r="A25" s="1" t="s">
        <v>137</v>
      </c>
      <c r="B25">
        <v>1</v>
      </c>
    </row>
    <row r="26" spans="1:2">
      <c r="A26" s="1" t="s">
        <v>150</v>
      </c>
      <c r="B26">
        <v>5</v>
      </c>
    </row>
    <row r="27" spans="1:2">
      <c r="A27" s="1" t="s">
        <v>155</v>
      </c>
      <c r="B27">
        <v>8</v>
      </c>
    </row>
    <row r="28" spans="1:2">
      <c r="A28" s="1" t="s">
        <v>156</v>
      </c>
      <c r="B28">
        <v>1</v>
      </c>
    </row>
    <row r="29" spans="1:2">
      <c r="A29" s="1" t="s">
        <v>160</v>
      </c>
      <c r="B29">
        <v>1</v>
      </c>
    </row>
    <row r="30" spans="1:2">
      <c r="A30" s="1" t="s">
        <v>165</v>
      </c>
      <c r="B30">
        <v>12</v>
      </c>
    </row>
    <row r="31" spans="1:2">
      <c r="A31" s="1" t="s">
        <v>190</v>
      </c>
      <c r="B31">
        <v>1</v>
      </c>
    </row>
    <row r="32" spans="1:2">
      <c r="A32" s="1" t="s">
        <v>176</v>
      </c>
      <c r="B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2021-02-03T04:17:53Z</dcterms:created>
  <dcterms:modified xsi:type="dcterms:W3CDTF">2021-02-03T04:17:53Z</dcterms:modified>
</cp:coreProperties>
</file>