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<sst xmlns="http://schemas.openxmlformats.org/spreadsheetml/2006/main" count="220" uniqueCount="184">
  <si>
    <t>Bear Position</t>
  </si>
  <si>
    <t>Bull Position</t>
  </si>
  <si>
    <t>Ticker</t>
  </si>
  <si>
    <t>A</t>
  </si>
  <si>
    <t>AAPL</t>
  </si>
  <si>
    <t>ABNB</t>
  </si>
  <si>
    <t>ACB</t>
  </si>
  <si>
    <t>ADT</t>
  </si>
  <si>
    <t>AG</t>
  </si>
  <si>
    <t>AIRBNB</t>
  </si>
  <si>
    <t>AMD</t>
  </si>
  <si>
    <t>AMZN</t>
  </si>
  <si>
    <t>AND</t>
  </si>
  <si>
    <t>APHA</t>
  </si>
  <si>
    <t>APPL</t>
  </si>
  <si>
    <t>APPLE</t>
  </si>
  <si>
    <t>APR</t>
  </si>
  <si>
    <t>APTV</t>
  </si>
  <si>
    <t>ARK</t>
  </si>
  <si>
    <t>ARKG</t>
  </si>
  <si>
    <t>ARRY</t>
  </si>
  <si>
    <t>ATM</t>
  </si>
  <si>
    <t>BABA</t>
  </si>
  <si>
    <t>BAC</t>
  </si>
  <si>
    <t>BBY</t>
  </si>
  <si>
    <t>BE</t>
  </si>
  <si>
    <t>BIDU</t>
  </si>
  <si>
    <t>BLDP</t>
  </si>
  <si>
    <t>BLINK</t>
  </si>
  <si>
    <t>BLNK</t>
  </si>
  <si>
    <t>BP</t>
  </si>
  <si>
    <t>BYND</t>
  </si>
  <si>
    <t>C</t>
  </si>
  <si>
    <t>CCIV</t>
  </si>
  <si>
    <t>CCL</t>
  </si>
  <si>
    <t>CFD</t>
  </si>
  <si>
    <t>CGC</t>
  </si>
  <si>
    <t>CITI</t>
  </si>
  <si>
    <t>CLF</t>
  </si>
  <si>
    <t>CLOV</t>
  </si>
  <si>
    <t>CRM</t>
  </si>
  <si>
    <t>CRON</t>
  </si>
  <si>
    <t>CVS</t>
  </si>
  <si>
    <t>DASH</t>
  </si>
  <si>
    <t>DD</t>
  </si>
  <si>
    <t>DDD</t>
  </si>
  <si>
    <t>DIS</t>
  </si>
  <si>
    <t>DTE</t>
  </si>
  <si>
    <t>EEM</t>
  </si>
  <si>
    <t>EOD</t>
  </si>
  <si>
    <t>EOM</t>
  </si>
  <si>
    <t>EOW</t>
  </si>
  <si>
    <t>EOY</t>
  </si>
  <si>
    <t>ET</t>
  </si>
  <si>
    <t>ETSY</t>
  </si>
  <si>
    <t>EURN</t>
  </si>
  <si>
    <t>EV</t>
  </si>
  <si>
    <t>F</t>
  </si>
  <si>
    <t>FB</t>
  </si>
  <si>
    <t>FCEL</t>
  </si>
  <si>
    <t>FCX</t>
  </si>
  <si>
    <t>FD</t>
  </si>
  <si>
    <t>FDX</t>
  </si>
  <si>
    <t>FUBO</t>
  </si>
  <si>
    <t>G</t>
  </si>
  <si>
    <t>GE</t>
  </si>
  <si>
    <t>GLD</t>
  </si>
  <si>
    <t>GM</t>
  </si>
  <si>
    <t>GME</t>
  </si>
  <si>
    <t>GOEV</t>
  </si>
  <si>
    <t>GOOG</t>
  </si>
  <si>
    <t>HIV</t>
  </si>
  <si>
    <t>HRON</t>
  </si>
  <si>
    <t>HTZ</t>
  </si>
  <si>
    <t>I</t>
  </si>
  <si>
    <t>IBD</t>
  </si>
  <si>
    <t>IBM</t>
  </si>
  <si>
    <t>ICLN</t>
  </si>
  <si>
    <t>IHAK</t>
  </si>
  <si>
    <t>IMT</t>
  </si>
  <si>
    <t>INTC</t>
  </si>
  <si>
    <t>IPOF</t>
  </si>
  <si>
    <t>ITM</t>
  </si>
  <si>
    <t>IWM</t>
  </si>
  <si>
    <t>JAN</t>
  </si>
  <si>
    <t>JNUG</t>
  </si>
  <si>
    <t>JPM</t>
  </si>
  <si>
    <t>KO</t>
  </si>
  <si>
    <t>KTOS</t>
  </si>
  <si>
    <t>LEAPS</t>
  </si>
  <si>
    <t>LIT</t>
  </si>
  <si>
    <t>LMND</t>
  </si>
  <si>
    <t>MARA</t>
  </si>
  <si>
    <t>MGNI</t>
  </si>
  <si>
    <t>MJ</t>
  </si>
  <si>
    <t>MRO</t>
  </si>
  <si>
    <t>MSFT</t>
  </si>
  <si>
    <t>MT</t>
  </si>
  <si>
    <t>MVIS</t>
  </si>
  <si>
    <t>NET</t>
  </si>
  <si>
    <t>NFLX</t>
  </si>
  <si>
    <t>NGA</t>
  </si>
  <si>
    <t>NIO</t>
  </si>
  <si>
    <t>NKLA</t>
  </si>
  <si>
    <t>NOV</t>
  </si>
  <si>
    <t>O</t>
  </si>
  <si>
    <t>OAC</t>
  </si>
  <si>
    <t>OLLI</t>
  </si>
  <si>
    <t>ONE</t>
  </si>
  <si>
    <t>OSTK</t>
  </si>
  <si>
    <t>OTM</t>
  </si>
  <si>
    <t>OXY</t>
  </si>
  <si>
    <t>PBW</t>
  </si>
  <si>
    <t>PENN</t>
  </si>
  <si>
    <t>PEP</t>
  </si>
  <si>
    <t>PINS</t>
  </si>
  <si>
    <t>PLTR</t>
  </si>
  <si>
    <t>PLUG</t>
  </si>
  <si>
    <t>PSTH</t>
  </si>
  <si>
    <t>PYPL</t>
  </si>
  <si>
    <t>QCLN</t>
  </si>
  <si>
    <t>QDEL</t>
  </si>
  <si>
    <t>QQQ</t>
  </si>
  <si>
    <t>QQQJ</t>
  </si>
  <si>
    <t>RIOT</t>
  </si>
  <si>
    <t>RKT</t>
  </si>
  <si>
    <t>ROPE</t>
  </si>
  <si>
    <t>SBE</t>
  </si>
  <si>
    <t>SNE</t>
  </si>
  <si>
    <t>SNOW</t>
  </si>
  <si>
    <t>SOLO</t>
  </si>
  <si>
    <t>SP</t>
  </si>
  <si>
    <t>SPCE</t>
  </si>
  <si>
    <t>SPWR</t>
  </si>
  <si>
    <t>SPXL</t>
  </si>
  <si>
    <t>SPY</t>
  </si>
  <si>
    <t>SQ</t>
  </si>
  <si>
    <t>SRPT</t>
  </si>
  <si>
    <t>STPK</t>
  </si>
  <si>
    <t>T</t>
  </si>
  <si>
    <t>TAK</t>
  </si>
  <si>
    <t>TAN</t>
  </si>
  <si>
    <t>TD</t>
  </si>
  <si>
    <t>TDOC</t>
  </si>
  <si>
    <t>TLT</t>
  </si>
  <si>
    <t>TOFU</t>
  </si>
  <si>
    <t>TQQQ</t>
  </si>
  <si>
    <t>TSLA</t>
  </si>
  <si>
    <t>TSM</t>
  </si>
  <si>
    <t>TWTR</t>
  </si>
  <si>
    <t>UBER</t>
  </si>
  <si>
    <t>ULTA</t>
  </si>
  <si>
    <t>UPS</t>
  </si>
  <si>
    <t>UVXY</t>
  </si>
  <si>
    <t>UVYX</t>
  </si>
  <si>
    <t>V</t>
  </si>
  <si>
    <t>VALE</t>
  </si>
  <si>
    <t>VISA</t>
  </si>
  <si>
    <t>VIX</t>
  </si>
  <si>
    <t>VLDR</t>
  </si>
  <si>
    <t>VXX</t>
  </si>
  <si>
    <t>WBA</t>
  </si>
  <si>
    <t>WFC</t>
  </si>
  <si>
    <t>WISH</t>
  </si>
  <si>
    <t>WMT</t>
  </si>
  <si>
    <t>X</t>
  </si>
  <si>
    <t>XLF</t>
  </si>
  <si>
    <t>XO</t>
  </si>
  <si>
    <t>XPEV</t>
  </si>
  <si>
    <t>XYZ</t>
  </si>
  <si>
    <t>YEXT</t>
  </si>
  <si>
    <t>YOLO</t>
  </si>
  <si>
    <t>Z</t>
  </si>
  <si>
    <t>ZM</t>
  </si>
  <si>
    <t>Position</t>
  </si>
  <si>
    <t>ARKK</t>
  </si>
  <si>
    <t>BB</t>
  </si>
  <si>
    <t>JKS</t>
  </si>
  <si>
    <t>MOMO</t>
  </si>
  <si>
    <t>NVDA</t>
  </si>
  <si>
    <t>PING</t>
  </si>
  <si>
    <t>PORN</t>
  </si>
  <si>
    <t>SBUX</t>
  </si>
  <si>
    <t>TLRY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</si>
</sst>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Sheet1!$A$2:$A$172</c:f>
              <c:strCache>
                <c:ptCount val="171"/>
                <c:pt idx="0">
                  <c:v>A</c:v>
                </c:pt>
                <c:pt idx="1">
                  <c:v>AAPL</c:v>
                </c:pt>
                <c:pt idx="2">
                  <c:v>ABNB</c:v>
                </c:pt>
                <c:pt idx="3">
                  <c:v>ACB</c:v>
                </c:pt>
                <c:pt idx="4">
                  <c:v>ADT</c:v>
                </c:pt>
                <c:pt idx="5">
                  <c:v>AG</c:v>
                </c:pt>
                <c:pt idx="6">
                  <c:v>AIRBNB</c:v>
                </c:pt>
                <c:pt idx="7">
                  <c:v>AMD</c:v>
                </c:pt>
                <c:pt idx="8">
                  <c:v>AMZN</c:v>
                </c:pt>
                <c:pt idx="9">
                  <c:v>AND</c:v>
                </c:pt>
                <c:pt idx="10">
                  <c:v>APHA</c:v>
                </c:pt>
                <c:pt idx="11">
                  <c:v>APPL</c:v>
                </c:pt>
                <c:pt idx="12">
                  <c:v>APPLE</c:v>
                </c:pt>
                <c:pt idx="13">
                  <c:v>APR</c:v>
                </c:pt>
                <c:pt idx="14">
                  <c:v>APTV</c:v>
                </c:pt>
                <c:pt idx="15">
                  <c:v>ARK</c:v>
                </c:pt>
                <c:pt idx="16">
                  <c:v>ARKG</c:v>
                </c:pt>
                <c:pt idx="17">
                  <c:v>ARRY</c:v>
                </c:pt>
                <c:pt idx="18">
                  <c:v>ATM</c:v>
                </c:pt>
                <c:pt idx="19">
                  <c:v>BABA</c:v>
                </c:pt>
                <c:pt idx="20">
                  <c:v>BAC</c:v>
                </c:pt>
                <c:pt idx="21">
                  <c:v>BBY</c:v>
                </c:pt>
                <c:pt idx="22">
                  <c:v>BE</c:v>
                </c:pt>
                <c:pt idx="23">
                  <c:v>BIDU</c:v>
                </c:pt>
                <c:pt idx="24">
                  <c:v>BLDP</c:v>
                </c:pt>
                <c:pt idx="25">
                  <c:v>BLINK</c:v>
                </c:pt>
                <c:pt idx="26">
                  <c:v>BLNK</c:v>
                </c:pt>
                <c:pt idx="27">
                  <c:v>BP</c:v>
                </c:pt>
                <c:pt idx="28">
                  <c:v>BYND</c:v>
                </c:pt>
                <c:pt idx="29">
                  <c:v>C</c:v>
                </c:pt>
                <c:pt idx="30">
                  <c:v>CCIV</c:v>
                </c:pt>
                <c:pt idx="31">
                  <c:v>CCL</c:v>
                </c:pt>
                <c:pt idx="32">
                  <c:v>CFD</c:v>
                </c:pt>
                <c:pt idx="33">
                  <c:v>CGC</c:v>
                </c:pt>
                <c:pt idx="34">
                  <c:v>CITI</c:v>
                </c:pt>
                <c:pt idx="35">
                  <c:v>CLF</c:v>
                </c:pt>
                <c:pt idx="36">
                  <c:v>CLOV</c:v>
                </c:pt>
                <c:pt idx="37">
                  <c:v>CRM</c:v>
                </c:pt>
                <c:pt idx="38">
                  <c:v>CRON</c:v>
                </c:pt>
                <c:pt idx="39">
                  <c:v>CVS</c:v>
                </c:pt>
                <c:pt idx="40">
                  <c:v>DASH</c:v>
                </c:pt>
                <c:pt idx="41">
                  <c:v>DD</c:v>
                </c:pt>
                <c:pt idx="42">
                  <c:v>DDD</c:v>
                </c:pt>
                <c:pt idx="43">
                  <c:v>DIS</c:v>
                </c:pt>
                <c:pt idx="44">
                  <c:v>DTE</c:v>
                </c:pt>
                <c:pt idx="45">
                  <c:v>EEM</c:v>
                </c:pt>
                <c:pt idx="46">
                  <c:v>EOD</c:v>
                </c:pt>
                <c:pt idx="47">
                  <c:v>EOM</c:v>
                </c:pt>
                <c:pt idx="48">
                  <c:v>EOW</c:v>
                </c:pt>
                <c:pt idx="49">
                  <c:v>EOY</c:v>
                </c:pt>
                <c:pt idx="50">
                  <c:v>ET</c:v>
                </c:pt>
                <c:pt idx="51">
                  <c:v>ETSY</c:v>
                </c:pt>
                <c:pt idx="52">
                  <c:v>EURN</c:v>
                </c:pt>
                <c:pt idx="53">
                  <c:v>EV</c:v>
                </c:pt>
                <c:pt idx="54">
                  <c:v>F</c:v>
                </c:pt>
                <c:pt idx="55">
                  <c:v>FB</c:v>
                </c:pt>
                <c:pt idx="56">
                  <c:v>FCEL</c:v>
                </c:pt>
                <c:pt idx="57">
                  <c:v>FCX</c:v>
                </c:pt>
                <c:pt idx="58">
                  <c:v>FD</c:v>
                </c:pt>
                <c:pt idx="59">
                  <c:v>FDX</c:v>
                </c:pt>
                <c:pt idx="60">
                  <c:v>FUBO</c:v>
                </c:pt>
                <c:pt idx="61">
                  <c:v>G</c:v>
                </c:pt>
                <c:pt idx="62">
                  <c:v>GE</c:v>
                </c:pt>
                <c:pt idx="63">
                  <c:v>GLD</c:v>
                </c:pt>
                <c:pt idx="64">
                  <c:v>GM</c:v>
                </c:pt>
                <c:pt idx="65">
                  <c:v>GME</c:v>
                </c:pt>
                <c:pt idx="66">
                  <c:v>GOEV</c:v>
                </c:pt>
                <c:pt idx="67">
                  <c:v>GOOG</c:v>
                </c:pt>
                <c:pt idx="68">
                  <c:v>HIV</c:v>
                </c:pt>
                <c:pt idx="69">
                  <c:v>HRON</c:v>
                </c:pt>
                <c:pt idx="70">
                  <c:v>HTZ</c:v>
                </c:pt>
                <c:pt idx="71">
                  <c:v>I</c:v>
                </c:pt>
                <c:pt idx="72">
                  <c:v>IBD</c:v>
                </c:pt>
                <c:pt idx="73">
                  <c:v>IBM</c:v>
                </c:pt>
                <c:pt idx="74">
                  <c:v>ICLN</c:v>
                </c:pt>
                <c:pt idx="75">
                  <c:v>IHAK</c:v>
                </c:pt>
                <c:pt idx="76">
                  <c:v>IMT</c:v>
                </c:pt>
                <c:pt idx="77">
                  <c:v>INTC</c:v>
                </c:pt>
                <c:pt idx="78">
                  <c:v>IPOF</c:v>
                </c:pt>
                <c:pt idx="79">
                  <c:v>ITM</c:v>
                </c:pt>
                <c:pt idx="80">
                  <c:v>IWM</c:v>
                </c:pt>
                <c:pt idx="81">
                  <c:v>JAN</c:v>
                </c:pt>
                <c:pt idx="82">
                  <c:v>JNUG</c:v>
                </c:pt>
                <c:pt idx="83">
                  <c:v>JPM</c:v>
                </c:pt>
                <c:pt idx="84">
                  <c:v>KO</c:v>
                </c:pt>
                <c:pt idx="85">
                  <c:v>KTOS</c:v>
                </c:pt>
                <c:pt idx="86">
                  <c:v>LEAPS</c:v>
                </c:pt>
                <c:pt idx="87">
                  <c:v>LIT</c:v>
                </c:pt>
                <c:pt idx="88">
                  <c:v>LMND</c:v>
                </c:pt>
                <c:pt idx="89">
                  <c:v>MARA</c:v>
                </c:pt>
                <c:pt idx="90">
                  <c:v>MGNI</c:v>
                </c:pt>
                <c:pt idx="91">
                  <c:v>MJ</c:v>
                </c:pt>
                <c:pt idx="92">
                  <c:v>MRO</c:v>
                </c:pt>
                <c:pt idx="93">
                  <c:v>MSFT</c:v>
                </c:pt>
                <c:pt idx="94">
                  <c:v>MT</c:v>
                </c:pt>
                <c:pt idx="95">
                  <c:v>MVIS</c:v>
                </c:pt>
                <c:pt idx="96">
                  <c:v>NET</c:v>
                </c:pt>
                <c:pt idx="97">
                  <c:v>NFLX</c:v>
                </c:pt>
                <c:pt idx="98">
                  <c:v>NGA</c:v>
                </c:pt>
                <c:pt idx="99">
                  <c:v>NIO</c:v>
                </c:pt>
                <c:pt idx="100">
                  <c:v>NKLA</c:v>
                </c:pt>
                <c:pt idx="101">
                  <c:v>NOV</c:v>
                </c:pt>
                <c:pt idx="102">
                  <c:v>O</c:v>
                </c:pt>
                <c:pt idx="103">
                  <c:v>OAC</c:v>
                </c:pt>
                <c:pt idx="104">
                  <c:v>OLLI</c:v>
                </c:pt>
                <c:pt idx="105">
                  <c:v>ONE</c:v>
                </c:pt>
                <c:pt idx="106">
                  <c:v>OSTK</c:v>
                </c:pt>
                <c:pt idx="107">
                  <c:v>OTM</c:v>
                </c:pt>
                <c:pt idx="108">
                  <c:v>OXY</c:v>
                </c:pt>
                <c:pt idx="109">
                  <c:v>PBW</c:v>
                </c:pt>
                <c:pt idx="110">
                  <c:v>PENN</c:v>
                </c:pt>
                <c:pt idx="111">
                  <c:v>PEP</c:v>
                </c:pt>
                <c:pt idx="112">
                  <c:v>PINS</c:v>
                </c:pt>
                <c:pt idx="113">
                  <c:v>PLTR</c:v>
                </c:pt>
                <c:pt idx="114">
                  <c:v>PLUG</c:v>
                </c:pt>
                <c:pt idx="115">
                  <c:v>PSTH</c:v>
                </c:pt>
                <c:pt idx="116">
                  <c:v>PYPL</c:v>
                </c:pt>
                <c:pt idx="117">
                  <c:v>QCLN</c:v>
                </c:pt>
                <c:pt idx="118">
                  <c:v>QDEL</c:v>
                </c:pt>
                <c:pt idx="119">
                  <c:v>QQQ</c:v>
                </c:pt>
                <c:pt idx="120">
                  <c:v>QQQJ</c:v>
                </c:pt>
                <c:pt idx="121">
                  <c:v>RIOT</c:v>
                </c:pt>
                <c:pt idx="122">
                  <c:v>RKT</c:v>
                </c:pt>
                <c:pt idx="123">
                  <c:v>ROPE</c:v>
                </c:pt>
                <c:pt idx="124">
                  <c:v>SBE</c:v>
                </c:pt>
                <c:pt idx="125">
                  <c:v>SNE</c:v>
                </c:pt>
                <c:pt idx="126">
                  <c:v>SNOW</c:v>
                </c:pt>
                <c:pt idx="127">
                  <c:v>SOLO</c:v>
                </c:pt>
                <c:pt idx="128">
                  <c:v>SP</c:v>
                </c:pt>
                <c:pt idx="129">
                  <c:v>SPCE</c:v>
                </c:pt>
                <c:pt idx="130">
                  <c:v>SPWR</c:v>
                </c:pt>
                <c:pt idx="131">
                  <c:v>SPXL</c:v>
                </c:pt>
                <c:pt idx="132">
                  <c:v>SPY</c:v>
                </c:pt>
                <c:pt idx="133">
                  <c:v>SQ</c:v>
                </c:pt>
                <c:pt idx="134">
                  <c:v>SRPT</c:v>
                </c:pt>
                <c:pt idx="135">
                  <c:v>STPK</c:v>
                </c:pt>
                <c:pt idx="136">
                  <c:v>T</c:v>
                </c:pt>
                <c:pt idx="137">
                  <c:v>TAK</c:v>
                </c:pt>
                <c:pt idx="138">
                  <c:v>TAN</c:v>
                </c:pt>
                <c:pt idx="139">
                  <c:v>TD</c:v>
                </c:pt>
                <c:pt idx="140">
                  <c:v>TDOC</c:v>
                </c:pt>
                <c:pt idx="141">
                  <c:v>TLT</c:v>
                </c:pt>
                <c:pt idx="142">
                  <c:v>TOFU</c:v>
                </c:pt>
                <c:pt idx="143">
                  <c:v>TQQQ</c:v>
                </c:pt>
                <c:pt idx="144">
                  <c:v>TSLA</c:v>
                </c:pt>
                <c:pt idx="145">
                  <c:v>TSM</c:v>
                </c:pt>
                <c:pt idx="146">
                  <c:v>TWTR</c:v>
                </c:pt>
                <c:pt idx="147">
                  <c:v>UBER</c:v>
                </c:pt>
                <c:pt idx="148">
                  <c:v>ULTA</c:v>
                </c:pt>
                <c:pt idx="149">
                  <c:v>UPS</c:v>
                </c:pt>
                <c:pt idx="150">
                  <c:v>UVXY</c:v>
                </c:pt>
                <c:pt idx="151">
                  <c:v>UVYX</c:v>
                </c:pt>
                <c:pt idx="152">
                  <c:v>V</c:v>
                </c:pt>
                <c:pt idx="153">
                  <c:v>VALE</c:v>
                </c:pt>
                <c:pt idx="154">
                  <c:v>VISA</c:v>
                </c:pt>
                <c:pt idx="155">
                  <c:v>VIX</c:v>
                </c:pt>
                <c:pt idx="156">
                  <c:v>VLDR</c:v>
                </c:pt>
                <c:pt idx="157">
                  <c:v>VXX</c:v>
                </c:pt>
                <c:pt idx="158">
                  <c:v>WBA</c:v>
                </c:pt>
                <c:pt idx="159">
                  <c:v>WFC</c:v>
                </c:pt>
                <c:pt idx="160">
                  <c:v>WISH</c:v>
                </c:pt>
                <c:pt idx="161">
                  <c:v>WMT</c:v>
                </c:pt>
                <c:pt idx="162">
                  <c:v>X</c:v>
                </c:pt>
                <c:pt idx="163">
                  <c:v>XLF</c:v>
                </c:pt>
                <c:pt idx="164">
                  <c:v>XO</c:v>
                </c:pt>
                <c:pt idx="165">
                  <c:v>XPEV</c:v>
                </c:pt>
                <c:pt idx="166">
                  <c:v>XYZ</c:v>
                </c:pt>
                <c:pt idx="167">
                  <c:v>YEXT</c:v>
                </c:pt>
                <c:pt idx="168">
                  <c:v>YOLO</c:v>
                </c:pt>
                <c:pt idx="169">
                  <c:v>Z</c:v>
                </c:pt>
                <c:pt idx="170">
                  <c:v>ZM</c:v>
                </c:pt>
              </c:strCache>
            </c:strRef>
          </c:cat>
          <c:val>
            <c:numRef>
              <c:f>Sheet1!$C$2:$C$172</c:f>
              <c:numCache>
                <c:formatCode>General</c:formatCode>
                <c:ptCount val="171"/>
                <c:pt idx="0">
                  <c:v>1</c:v>
                </c:pt>
                <c:pt idx="1">
                  <c:v>28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12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10</c:v>
                </c:pt>
                <c:pt idx="55">
                  <c:v>23</c:v>
                </c:pt>
                <c:pt idx="56">
                  <c:v>12</c:v>
                </c:pt>
                <c:pt idx="57">
                  <c:v>2</c:v>
                </c:pt>
                <c:pt idx="58">
                  <c:v>9</c:v>
                </c:pt>
                <c:pt idx="59">
                  <c:v>3</c:v>
                </c:pt>
                <c:pt idx="60">
                  <c:v>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18</c:v>
                </c:pt>
                <c:pt idx="66">
                  <c:v>33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56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9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13</c:v>
                </c:pt>
                <c:pt idx="114">
                  <c:v>38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22</c:v>
                </c:pt>
                <c:pt idx="133">
                  <c:v>3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64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4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12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9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Sheet1!$A$2:$A$172</c:f>
              <c:strCache>
                <c:ptCount val="171"/>
                <c:pt idx="0">
                  <c:v>A</c:v>
                </c:pt>
                <c:pt idx="1">
                  <c:v>AAPL</c:v>
                </c:pt>
                <c:pt idx="2">
                  <c:v>ABNB</c:v>
                </c:pt>
                <c:pt idx="3">
                  <c:v>ACB</c:v>
                </c:pt>
                <c:pt idx="4">
                  <c:v>ADT</c:v>
                </c:pt>
                <c:pt idx="5">
                  <c:v>AG</c:v>
                </c:pt>
                <c:pt idx="6">
                  <c:v>AIRBNB</c:v>
                </c:pt>
                <c:pt idx="7">
                  <c:v>AMD</c:v>
                </c:pt>
                <c:pt idx="8">
                  <c:v>AMZN</c:v>
                </c:pt>
                <c:pt idx="9">
                  <c:v>AND</c:v>
                </c:pt>
                <c:pt idx="10">
                  <c:v>APHA</c:v>
                </c:pt>
                <c:pt idx="11">
                  <c:v>APPL</c:v>
                </c:pt>
                <c:pt idx="12">
                  <c:v>APPLE</c:v>
                </c:pt>
                <c:pt idx="13">
                  <c:v>APR</c:v>
                </c:pt>
                <c:pt idx="14">
                  <c:v>APTV</c:v>
                </c:pt>
                <c:pt idx="15">
                  <c:v>ARK</c:v>
                </c:pt>
                <c:pt idx="16">
                  <c:v>ARKG</c:v>
                </c:pt>
                <c:pt idx="17">
                  <c:v>ARRY</c:v>
                </c:pt>
                <c:pt idx="18">
                  <c:v>ATM</c:v>
                </c:pt>
                <c:pt idx="19">
                  <c:v>BABA</c:v>
                </c:pt>
                <c:pt idx="20">
                  <c:v>BAC</c:v>
                </c:pt>
                <c:pt idx="21">
                  <c:v>BBY</c:v>
                </c:pt>
                <c:pt idx="22">
                  <c:v>BE</c:v>
                </c:pt>
                <c:pt idx="23">
                  <c:v>BIDU</c:v>
                </c:pt>
                <c:pt idx="24">
                  <c:v>BLDP</c:v>
                </c:pt>
                <c:pt idx="25">
                  <c:v>BLINK</c:v>
                </c:pt>
                <c:pt idx="26">
                  <c:v>BLNK</c:v>
                </c:pt>
                <c:pt idx="27">
                  <c:v>BP</c:v>
                </c:pt>
                <c:pt idx="28">
                  <c:v>BYND</c:v>
                </c:pt>
                <c:pt idx="29">
                  <c:v>C</c:v>
                </c:pt>
                <c:pt idx="30">
                  <c:v>CCIV</c:v>
                </c:pt>
                <c:pt idx="31">
                  <c:v>CCL</c:v>
                </c:pt>
                <c:pt idx="32">
                  <c:v>CFD</c:v>
                </c:pt>
                <c:pt idx="33">
                  <c:v>CGC</c:v>
                </c:pt>
                <c:pt idx="34">
                  <c:v>CITI</c:v>
                </c:pt>
                <c:pt idx="35">
                  <c:v>CLF</c:v>
                </c:pt>
                <c:pt idx="36">
                  <c:v>CLOV</c:v>
                </c:pt>
                <c:pt idx="37">
                  <c:v>CRM</c:v>
                </c:pt>
                <c:pt idx="38">
                  <c:v>CRON</c:v>
                </c:pt>
                <c:pt idx="39">
                  <c:v>CVS</c:v>
                </c:pt>
                <c:pt idx="40">
                  <c:v>DASH</c:v>
                </c:pt>
                <c:pt idx="41">
                  <c:v>DD</c:v>
                </c:pt>
                <c:pt idx="42">
                  <c:v>DDD</c:v>
                </c:pt>
                <c:pt idx="43">
                  <c:v>DIS</c:v>
                </c:pt>
                <c:pt idx="44">
                  <c:v>DTE</c:v>
                </c:pt>
                <c:pt idx="45">
                  <c:v>EEM</c:v>
                </c:pt>
                <c:pt idx="46">
                  <c:v>EOD</c:v>
                </c:pt>
                <c:pt idx="47">
                  <c:v>EOM</c:v>
                </c:pt>
                <c:pt idx="48">
                  <c:v>EOW</c:v>
                </c:pt>
                <c:pt idx="49">
                  <c:v>EOY</c:v>
                </c:pt>
                <c:pt idx="50">
                  <c:v>ET</c:v>
                </c:pt>
                <c:pt idx="51">
                  <c:v>ETSY</c:v>
                </c:pt>
                <c:pt idx="52">
                  <c:v>EURN</c:v>
                </c:pt>
                <c:pt idx="53">
                  <c:v>EV</c:v>
                </c:pt>
                <c:pt idx="54">
                  <c:v>F</c:v>
                </c:pt>
                <c:pt idx="55">
                  <c:v>FB</c:v>
                </c:pt>
                <c:pt idx="56">
                  <c:v>FCEL</c:v>
                </c:pt>
                <c:pt idx="57">
                  <c:v>FCX</c:v>
                </c:pt>
                <c:pt idx="58">
                  <c:v>FD</c:v>
                </c:pt>
                <c:pt idx="59">
                  <c:v>FDX</c:v>
                </c:pt>
                <c:pt idx="60">
                  <c:v>FUBO</c:v>
                </c:pt>
                <c:pt idx="61">
                  <c:v>G</c:v>
                </c:pt>
                <c:pt idx="62">
                  <c:v>GE</c:v>
                </c:pt>
                <c:pt idx="63">
                  <c:v>GLD</c:v>
                </c:pt>
                <c:pt idx="64">
                  <c:v>GM</c:v>
                </c:pt>
                <c:pt idx="65">
                  <c:v>GME</c:v>
                </c:pt>
                <c:pt idx="66">
                  <c:v>GOEV</c:v>
                </c:pt>
                <c:pt idx="67">
                  <c:v>GOOG</c:v>
                </c:pt>
                <c:pt idx="68">
                  <c:v>HIV</c:v>
                </c:pt>
                <c:pt idx="69">
                  <c:v>HRON</c:v>
                </c:pt>
                <c:pt idx="70">
                  <c:v>HTZ</c:v>
                </c:pt>
                <c:pt idx="71">
                  <c:v>I</c:v>
                </c:pt>
                <c:pt idx="72">
                  <c:v>IBD</c:v>
                </c:pt>
                <c:pt idx="73">
                  <c:v>IBM</c:v>
                </c:pt>
                <c:pt idx="74">
                  <c:v>ICLN</c:v>
                </c:pt>
                <c:pt idx="75">
                  <c:v>IHAK</c:v>
                </c:pt>
                <c:pt idx="76">
                  <c:v>IMT</c:v>
                </c:pt>
                <c:pt idx="77">
                  <c:v>INTC</c:v>
                </c:pt>
                <c:pt idx="78">
                  <c:v>IPOF</c:v>
                </c:pt>
                <c:pt idx="79">
                  <c:v>ITM</c:v>
                </c:pt>
                <c:pt idx="80">
                  <c:v>IWM</c:v>
                </c:pt>
                <c:pt idx="81">
                  <c:v>JAN</c:v>
                </c:pt>
                <c:pt idx="82">
                  <c:v>JNUG</c:v>
                </c:pt>
                <c:pt idx="83">
                  <c:v>JPM</c:v>
                </c:pt>
                <c:pt idx="84">
                  <c:v>KO</c:v>
                </c:pt>
                <c:pt idx="85">
                  <c:v>KTOS</c:v>
                </c:pt>
                <c:pt idx="86">
                  <c:v>LEAPS</c:v>
                </c:pt>
                <c:pt idx="87">
                  <c:v>LIT</c:v>
                </c:pt>
                <c:pt idx="88">
                  <c:v>LMND</c:v>
                </c:pt>
                <c:pt idx="89">
                  <c:v>MARA</c:v>
                </c:pt>
                <c:pt idx="90">
                  <c:v>MGNI</c:v>
                </c:pt>
                <c:pt idx="91">
                  <c:v>MJ</c:v>
                </c:pt>
                <c:pt idx="92">
                  <c:v>MRO</c:v>
                </c:pt>
                <c:pt idx="93">
                  <c:v>MSFT</c:v>
                </c:pt>
                <c:pt idx="94">
                  <c:v>MT</c:v>
                </c:pt>
                <c:pt idx="95">
                  <c:v>MVIS</c:v>
                </c:pt>
                <c:pt idx="96">
                  <c:v>NET</c:v>
                </c:pt>
                <c:pt idx="97">
                  <c:v>NFLX</c:v>
                </c:pt>
                <c:pt idx="98">
                  <c:v>NGA</c:v>
                </c:pt>
                <c:pt idx="99">
                  <c:v>NIO</c:v>
                </c:pt>
                <c:pt idx="100">
                  <c:v>NKLA</c:v>
                </c:pt>
                <c:pt idx="101">
                  <c:v>NOV</c:v>
                </c:pt>
                <c:pt idx="102">
                  <c:v>O</c:v>
                </c:pt>
                <c:pt idx="103">
                  <c:v>OAC</c:v>
                </c:pt>
                <c:pt idx="104">
                  <c:v>OLLI</c:v>
                </c:pt>
                <c:pt idx="105">
                  <c:v>ONE</c:v>
                </c:pt>
                <c:pt idx="106">
                  <c:v>OSTK</c:v>
                </c:pt>
                <c:pt idx="107">
                  <c:v>OTM</c:v>
                </c:pt>
                <c:pt idx="108">
                  <c:v>OXY</c:v>
                </c:pt>
                <c:pt idx="109">
                  <c:v>PBW</c:v>
                </c:pt>
                <c:pt idx="110">
                  <c:v>PENN</c:v>
                </c:pt>
                <c:pt idx="111">
                  <c:v>PEP</c:v>
                </c:pt>
                <c:pt idx="112">
                  <c:v>PINS</c:v>
                </c:pt>
                <c:pt idx="113">
                  <c:v>PLTR</c:v>
                </c:pt>
                <c:pt idx="114">
                  <c:v>PLUG</c:v>
                </c:pt>
                <c:pt idx="115">
                  <c:v>PSTH</c:v>
                </c:pt>
                <c:pt idx="116">
                  <c:v>PYPL</c:v>
                </c:pt>
                <c:pt idx="117">
                  <c:v>QCLN</c:v>
                </c:pt>
                <c:pt idx="118">
                  <c:v>QDEL</c:v>
                </c:pt>
                <c:pt idx="119">
                  <c:v>QQQ</c:v>
                </c:pt>
                <c:pt idx="120">
                  <c:v>QQQJ</c:v>
                </c:pt>
                <c:pt idx="121">
                  <c:v>RIOT</c:v>
                </c:pt>
                <c:pt idx="122">
                  <c:v>RKT</c:v>
                </c:pt>
                <c:pt idx="123">
                  <c:v>ROPE</c:v>
                </c:pt>
                <c:pt idx="124">
                  <c:v>SBE</c:v>
                </c:pt>
                <c:pt idx="125">
                  <c:v>SNE</c:v>
                </c:pt>
                <c:pt idx="126">
                  <c:v>SNOW</c:v>
                </c:pt>
                <c:pt idx="127">
                  <c:v>SOLO</c:v>
                </c:pt>
                <c:pt idx="128">
                  <c:v>SP</c:v>
                </c:pt>
                <c:pt idx="129">
                  <c:v>SPCE</c:v>
                </c:pt>
                <c:pt idx="130">
                  <c:v>SPWR</c:v>
                </c:pt>
                <c:pt idx="131">
                  <c:v>SPXL</c:v>
                </c:pt>
                <c:pt idx="132">
                  <c:v>SPY</c:v>
                </c:pt>
                <c:pt idx="133">
                  <c:v>SQ</c:v>
                </c:pt>
                <c:pt idx="134">
                  <c:v>SRPT</c:v>
                </c:pt>
                <c:pt idx="135">
                  <c:v>STPK</c:v>
                </c:pt>
                <c:pt idx="136">
                  <c:v>T</c:v>
                </c:pt>
                <c:pt idx="137">
                  <c:v>TAK</c:v>
                </c:pt>
                <c:pt idx="138">
                  <c:v>TAN</c:v>
                </c:pt>
                <c:pt idx="139">
                  <c:v>TD</c:v>
                </c:pt>
                <c:pt idx="140">
                  <c:v>TDOC</c:v>
                </c:pt>
                <c:pt idx="141">
                  <c:v>TLT</c:v>
                </c:pt>
                <c:pt idx="142">
                  <c:v>TOFU</c:v>
                </c:pt>
                <c:pt idx="143">
                  <c:v>TQQQ</c:v>
                </c:pt>
                <c:pt idx="144">
                  <c:v>TSLA</c:v>
                </c:pt>
                <c:pt idx="145">
                  <c:v>TSM</c:v>
                </c:pt>
                <c:pt idx="146">
                  <c:v>TWTR</c:v>
                </c:pt>
                <c:pt idx="147">
                  <c:v>UBER</c:v>
                </c:pt>
                <c:pt idx="148">
                  <c:v>ULTA</c:v>
                </c:pt>
                <c:pt idx="149">
                  <c:v>UPS</c:v>
                </c:pt>
                <c:pt idx="150">
                  <c:v>UVXY</c:v>
                </c:pt>
                <c:pt idx="151">
                  <c:v>UVYX</c:v>
                </c:pt>
                <c:pt idx="152">
                  <c:v>V</c:v>
                </c:pt>
                <c:pt idx="153">
                  <c:v>VALE</c:v>
                </c:pt>
                <c:pt idx="154">
                  <c:v>VISA</c:v>
                </c:pt>
                <c:pt idx="155">
                  <c:v>VIX</c:v>
                </c:pt>
                <c:pt idx="156">
                  <c:v>VLDR</c:v>
                </c:pt>
                <c:pt idx="157">
                  <c:v>VXX</c:v>
                </c:pt>
                <c:pt idx="158">
                  <c:v>WBA</c:v>
                </c:pt>
                <c:pt idx="159">
                  <c:v>WFC</c:v>
                </c:pt>
                <c:pt idx="160">
                  <c:v>WISH</c:v>
                </c:pt>
                <c:pt idx="161">
                  <c:v>WMT</c:v>
                </c:pt>
                <c:pt idx="162">
                  <c:v>X</c:v>
                </c:pt>
                <c:pt idx="163">
                  <c:v>XLF</c:v>
                </c:pt>
                <c:pt idx="164">
                  <c:v>XO</c:v>
                </c:pt>
                <c:pt idx="165">
                  <c:v>XPEV</c:v>
                </c:pt>
                <c:pt idx="166">
                  <c:v>XYZ</c:v>
                </c:pt>
                <c:pt idx="167">
                  <c:v>YEXT</c:v>
                </c:pt>
                <c:pt idx="168">
                  <c:v>YOLO</c:v>
                </c:pt>
                <c:pt idx="169">
                  <c:v>Z</c:v>
                </c:pt>
                <c:pt idx="170">
                  <c:v>ZM</c:v>
                </c:pt>
              </c:strCache>
            </c:strRef>
          </c:cat>
          <c:val>
            <c:numRef>
              <c:f>Sheet1!$B$2:$B$172</c:f>
              <c:numCache>
                <c:formatCode>General</c:formatCode>
                <c:ptCount val="17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41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Sheet2!$B$2:$A$45</c:f>
            </c:numRef>
          </c:cat>
          <c:val>
            <c:numRef>
              <c:f>Sheet2!$C$3:$C$45</c:f>
              <c:numCache>
                <c:formatCode>General</c:formatCode>
                <c:ptCount val="4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2</v>
      </c>
      <c r="C3">
        <v>28</v>
      </c>
    </row>
    <row r="4" spans="1:3">
      <c r="A4" s="1" t="s">
        <v>5</v>
      </c>
      <c r="B4">
        <v>0</v>
      </c>
      <c r="C4">
        <v>3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1</v>
      </c>
      <c r="C9">
        <v>17</v>
      </c>
    </row>
    <row r="10" spans="1:3">
      <c r="A10" s="1" t="s">
        <v>11</v>
      </c>
      <c r="B10">
        <v>2</v>
      </c>
      <c r="C10">
        <v>9</v>
      </c>
    </row>
    <row r="11" spans="1:3">
      <c r="A11" s="1" t="s">
        <v>12</v>
      </c>
      <c r="B11">
        <v>1</v>
      </c>
      <c r="C11">
        <v>0</v>
      </c>
    </row>
    <row r="12" spans="1:3">
      <c r="A12" s="1" t="s">
        <v>13</v>
      </c>
      <c r="B12">
        <v>0</v>
      </c>
      <c r="C12">
        <v>2</v>
      </c>
    </row>
    <row r="13" spans="1:3">
      <c r="A13" s="1" t="s">
        <v>14</v>
      </c>
      <c r="B13">
        <v>0</v>
      </c>
      <c r="C13">
        <v>2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0</v>
      </c>
    </row>
    <row r="18" spans="1:3">
      <c r="A18" s="1" t="s">
        <v>19</v>
      </c>
      <c r="B18">
        <v>0</v>
      </c>
      <c r="C18">
        <v>3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1</v>
      </c>
      <c r="C20">
        <v>2</v>
      </c>
    </row>
    <row r="21" spans="1:3">
      <c r="A21" s="1" t="s">
        <v>22</v>
      </c>
      <c r="B21">
        <v>1</v>
      </c>
      <c r="C21">
        <v>7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3</v>
      </c>
    </row>
    <row r="24" spans="1:3">
      <c r="A24" s="1" t="s">
        <v>25</v>
      </c>
      <c r="B24">
        <v>0</v>
      </c>
      <c r="C24">
        <v>12</v>
      </c>
    </row>
    <row r="25" spans="1:3">
      <c r="A25" s="1" t="s">
        <v>26</v>
      </c>
      <c r="B25">
        <v>0</v>
      </c>
      <c r="C25">
        <v>4</v>
      </c>
    </row>
    <row r="26" spans="1:3">
      <c r="A26" s="1" t="s">
        <v>27</v>
      </c>
      <c r="B26">
        <v>0</v>
      </c>
      <c r="C26">
        <v>7</v>
      </c>
    </row>
    <row r="27" spans="1:3">
      <c r="A27" s="1" t="s">
        <v>28</v>
      </c>
      <c r="B27">
        <v>1</v>
      </c>
      <c r="C27">
        <v>0</v>
      </c>
    </row>
    <row r="28" spans="1:3">
      <c r="A28" s="1" t="s">
        <v>29</v>
      </c>
      <c r="B28">
        <v>2</v>
      </c>
      <c r="C28">
        <v>0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0</v>
      </c>
      <c r="C30">
        <v>3</v>
      </c>
    </row>
    <row r="31" spans="1:3">
      <c r="A31" s="1" t="s">
        <v>32</v>
      </c>
      <c r="B31">
        <v>1</v>
      </c>
      <c r="C31">
        <v>2</v>
      </c>
    </row>
    <row r="32" spans="1:3">
      <c r="A32" s="1" t="s">
        <v>33</v>
      </c>
      <c r="B32">
        <v>1</v>
      </c>
      <c r="C32">
        <v>2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4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5</v>
      </c>
    </row>
    <row r="40" spans="1:3">
      <c r="A40" s="1" t="s">
        <v>41</v>
      </c>
      <c r="B40">
        <v>0</v>
      </c>
      <c r="C40">
        <v>3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19</v>
      </c>
      <c r="C42">
        <v>0</v>
      </c>
    </row>
    <row r="43" spans="1:3">
      <c r="A43" s="1" t="s">
        <v>44</v>
      </c>
      <c r="B43">
        <v>1</v>
      </c>
      <c r="C43">
        <v>1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1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1</v>
      </c>
      <c r="C50">
        <v>3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2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1</v>
      </c>
      <c r="C56">
        <v>10</v>
      </c>
    </row>
    <row r="57" spans="1:3">
      <c r="A57" s="1" t="s">
        <v>58</v>
      </c>
      <c r="B57">
        <v>5</v>
      </c>
      <c r="C57">
        <v>23</v>
      </c>
    </row>
    <row r="58" spans="1:3">
      <c r="A58" s="1" t="s">
        <v>59</v>
      </c>
      <c r="B58">
        <v>1</v>
      </c>
      <c r="C58">
        <v>12</v>
      </c>
    </row>
    <row r="59" spans="1:3">
      <c r="A59" s="1" t="s">
        <v>60</v>
      </c>
      <c r="B59">
        <v>0</v>
      </c>
      <c r="C59">
        <v>2</v>
      </c>
    </row>
    <row r="60" spans="1:3">
      <c r="A60" s="1" t="s">
        <v>61</v>
      </c>
      <c r="B60">
        <v>3</v>
      </c>
      <c r="C60">
        <v>9</v>
      </c>
    </row>
    <row r="61" spans="1:3">
      <c r="A61" s="1" t="s">
        <v>62</v>
      </c>
      <c r="B61">
        <v>0</v>
      </c>
      <c r="C61">
        <v>3</v>
      </c>
    </row>
    <row r="62" spans="1:3">
      <c r="A62" s="1" t="s">
        <v>63</v>
      </c>
      <c r="B62">
        <v>2</v>
      </c>
      <c r="C62">
        <v>7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2</v>
      </c>
      <c r="C66">
        <v>5</v>
      </c>
    </row>
    <row r="67" spans="1:3">
      <c r="A67" s="1" t="s">
        <v>68</v>
      </c>
      <c r="B67">
        <v>2</v>
      </c>
      <c r="C67">
        <v>18</v>
      </c>
    </row>
    <row r="68" spans="1:3">
      <c r="A68" s="1" t="s">
        <v>69</v>
      </c>
      <c r="B68">
        <v>1</v>
      </c>
      <c r="C68">
        <v>33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45</v>
      </c>
      <c r="C73">
        <v>12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2</v>
      </c>
      <c r="C75">
        <v>0</v>
      </c>
    </row>
    <row r="76" spans="1:3">
      <c r="A76" s="1" t="s">
        <v>77</v>
      </c>
      <c r="B76">
        <v>2</v>
      </c>
      <c r="C76">
        <v>56</v>
      </c>
    </row>
    <row r="77" spans="1:3">
      <c r="A77" s="1" t="s">
        <v>78</v>
      </c>
      <c r="B77">
        <v>0</v>
      </c>
      <c r="C77">
        <v>2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2</v>
      </c>
      <c r="C79">
        <v>0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3</v>
      </c>
      <c r="C81">
        <v>10</v>
      </c>
    </row>
    <row r="82" spans="1:3">
      <c r="A82" s="1" t="s">
        <v>83</v>
      </c>
      <c r="B82">
        <v>2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2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5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2</v>
      </c>
      <c r="C90">
        <v>0</v>
      </c>
    </row>
    <row r="91" spans="1:3">
      <c r="A91" s="1" t="s">
        <v>92</v>
      </c>
      <c r="B91">
        <v>2</v>
      </c>
      <c r="C91">
        <v>3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2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9</v>
      </c>
    </row>
    <row r="97" spans="1:3">
      <c r="A97" s="1" t="s">
        <v>98</v>
      </c>
      <c r="B97">
        <v>0</v>
      </c>
      <c r="C97">
        <v>2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2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4</v>
      </c>
      <c r="C101">
        <v>13</v>
      </c>
    </row>
    <row r="102" spans="1:3">
      <c r="A102" s="1" t="s">
        <v>103</v>
      </c>
      <c r="B102">
        <v>3</v>
      </c>
      <c r="C102">
        <v>2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1</v>
      </c>
      <c r="C106">
        <v>0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2</v>
      </c>
    </row>
    <row r="109" spans="1:3">
      <c r="A109" s="1" t="s">
        <v>110</v>
      </c>
      <c r="B109">
        <v>4</v>
      </c>
      <c r="C109">
        <v>33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1</v>
      </c>
      <c r="C114">
        <v>1</v>
      </c>
    </row>
    <row r="115" spans="1:3">
      <c r="A115" s="1" t="s">
        <v>116</v>
      </c>
      <c r="B115">
        <v>1</v>
      </c>
      <c r="C115">
        <v>13</v>
      </c>
    </row>
    <row r="116" spans="1:3">
      <c r="A116" s="1" t="s">
        <v>117</v>
      </c>
      <c r="B116">
        <v>13</v>
      </c>
      <c r="C116">
        <v>38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0</v>
      </c>
      <c r="C118">
        <v>2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0</v>
      </c>
      <c r="C121">
        <v>2</v>
      </c>
    </row>
    <row r="122" spans="1:3">
      <c r="A122" s="1" t="s">
        <v>123</v>
      </c>
      <c r="B122">
        <v>0</v>
      </c>
      <c r="C122">
        <v>6</v>
      </c>
    </row>
    <row r="123" spans="1:3">
      <c r="A123" s="1" t="s">
        <v>124</v>
      </c>
      <c r="B123">
        <v>0</v>
      </c>
      <c r="C123">
        <v>2</v>
      </c>
    </row>
    <row r="124" spans="1:3">
      <c r="A124" s="1" t="s">
        <v>125</v>
      </c>
      <c r="B124">
        <v>0</v>
      </c>
      <c r="C124">
        <v>3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2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2</v>
      </c>
    </row>
    <row r="132" spans="1:3">
      <c r="A132" s="1" t="s">
        <v>133</v>
      </c>
      <c r="B132">
        <v>0</v>
      </c>
      <c r="C132">
        <v>2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13</v>
      </c>
      <c r="C134">
        <v>22</v>
      </c>
    </row>
    <row r="135" spans="1:3">
      <c r="A135" s="1" t="s">
        <v>136</v>
      </c>
      <c r="B135">
        <v>1</v>
      </c>
      <c r="C135">
        <v>3</v>
      </c>
    </row>
    <row r="136" spans="1:3">
      <c r="A136" s="1" t="s">
        <v>137</v>
      </c>
      <c r="B136">
        <v>0</v>
      </c>
      <c r="C136">
        <v>4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0</v>
      </c>
      <c r="C140">
        <v>2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1</v>
      </c>
      <c r="C145">
        <v>0</v>
      </c>
    </row>
    <row r="146" spans="1:3">
      <c r="A146" s="1" t="s">
        <v>147</v>
      </c>
      <c r="B146">
        <v>41</v>
      </c>
      <c r="C146">
        <v>64</v>
      </c>
    </row>
    <row r="147" spans="1:3">
      <c r="A147" s="1" t="s">
        <v>148</v>
      </c>
      <c r="B147">
        <v>0</v>
      </c>
      <c r="C147">
        <v>5</v>
      </c>
    </row>
    <row r="148" spans="1:3">
      <c r="A148" s="1" t="s">
        <v>149</v>
      </c>
      <c r="B148">
        <v>2</v>
      </c>
      <c r="C148">
        <v>7</v>
      </c>
    </row>
    <row r="149" spans="1:3">
      <c r="A149" s="1" t="s">
        <v>150</v>
      </c>
      <c r="B149">
        <v>0</v>
      </c>
      <c r="C149">
        <v>2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2</v>
      </c>
      <c r="C152">
        <v>3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0</v>
      </c>
      <c r="C155">
        <v>4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4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3</v>
      </c>
      <c r="C159">
        <v>4</v>
      </c>
    </row>
    <row r="160" spans="1:3">
      <c r="A160" s="1" t="s">
        <v>161</v>
      </c>
      <c r="B160">
        <v>2</v>
      </c>
      <c r="C160">
        <v>0</v>
      </c>
    </row>
    <row r="161" spans="1:3">
      <c r="A161" s="1" t="s">
        <v>162</v>
      </c>
      <c r="B161">
        <v>1</v>
      </c>
      <c r="C161">
        <v>2</v>
      </c>
    </row>
    <row r="162" spans="1:3">
      <c r="A162" s="1" t="s">
        <v>163</v>
      </c>
      <c r="B162">
        <v>0</v>
      </c>
      <c r="C162">
        <v>1</v>
      </c>
    </row>
    <row r="163" spans="1:3">
      <c r="A163" s="1" t="s">
        <v>164</v>
      </c>
      <c r="B163">
        <v>0</v>
      </c>
      <c r="C163">
        <v>3</v>
      </c>
    </row>
    <row r="164" spans="1:3">
      <c r="A164" s="1" t="s">
        <v>165</v>
      </c>
      <c r="B164">
        <v>0</v>
      </c>
      <c r="C164">
        <v>12</v>
      </c>
    </row>
    <row r="165" spans="1:3">
      <c r="A165" s="1" t="s">
        <v>166</v>
      </c>
      <c r="B165">
        <v>0</v>
      </c>
      <c r="C165">
        <v>2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1</v>
      </c>
      <c r="C167">
        <v>7</v>
      </c>
    </row>
    <row r="168" spans="1:3">
      <c r="A168" s="1" t="s">
        <v>169</v>
      </c>
      <c r="B168">
        <v>0</v>
      </c>
      <c r="C168">
        <v>1</v>
      </c>
    </row>
    <row r="169" spans="1:3">
      <c r="A169" s="1" t="s">
        <v>170</v>
      </c>
      <c r="B169">
        <v>0</v>
      </c>
      <c r="C169">
        <v>1</v>
      </c>
    </row>
    <row r="170" spans="1:3">
      <c r="A170" s="1" t="s">
        <v>171</v>
      </c>
      <c r="B170">
        <v>0</v>
      </c>
      <c r="C170">
        <v>1</v>
      </c>
    </row>
    <row r="171" spans="1:3">
      <c r="A171" s="1" t="s">
        <v>172</v>
      </c>
      <c r="B171">
        <v>0</v>
      </c>
      <c r="C171">
        <v>1</v>
      </c>
    </row>
    <row r="172" spans="1:3">
      <c r="A172" s="1" t="s">
        <v>173</v>
      </c>
      <c r="B172">
        <v>2</v>
      </c>
      <c r="C172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5"/>
  <sheetData>
    <row r="1" spans="1:2">
      <c r="A1" s="1" t="s">
        <v>2</v>
      </c>
      <c r="B1" s="1" t="s">
        <v>174</v>
      </c>
    </row>
    <row r="2" spans="1:2">
      <c r="A2" s="1" t="s">
        <v>4</v>
      </c>
      <c r="B2">
        <v>4</v>
      </c>
    </row>
    <row r="3" spans="1:2">
      <c r="A3" s="1" t="s">
        <v>5</v>
      </c>
      <c r="B3">
        <v>1</v>
      </c>
    </row>
    <row r="4" spans="1:2">
      <c r="A4" s="1" t="s">
        <v>11</v>
      </c>
      <c r="B4">
        <v>1</v>
      </c>
    </row>
    <row r="5" spans="1:2">
      <c r="A5" s="1" t="s">
        <v>13</v>
      </c>
      <c r="B5">
        <v>1</v>
      </c>
    </row>
    <row r="6" spans="1:2">
      <c r="A6" s="1" t="s">
        <v>14</v>
      </c>
      <c r="B6">
        <v>2</v>
      </c>
    </row>
    <row r="7" spans="1:2">
      <c r="A7" s="1" t="s">
        <v>175</v>
      </c>
      <c r="B7">
        <v>2</v>
      </c>
    </row>
    <row r="8" spans="1:2">
      <c r="A8" s="1" t="s">
        <v>22</v>
      </c>
      <c r="B8">
        <v>2</v>
      </c>
    </row>
    <row r="9" spans="1:2">
      <c r="A9" s="1" t="s">
        <v>176</v>
      </c>
      <c r="B9">
        <v>1</v>
      </c>
    </row>
    <row r="10" spans="1:2">
      <c r="A10" s="1" t="s">
        <v>26</v>
      </c>
      <c r="B10">
        <v>1</v>
      </c>
    </row>
    <row r="11" spans="1:2">
      <c r="A11" s="1" t="s">
        <v>38</v>
      </c>
      <c r="B11">
        <v>1</v>
      </c>
    </row>
    <row r="12" spans="1:2">
      <c r="A12" s="1" t="s">
        <v>40</v>
      </c>
      <c r="B12">
        <v>1</v>
      </c>
    </row>
    <row r="13" spans="1:2">
      <c r="A13" s="1" t="s">
        <v>43</v>
      </c>
      <c r="B13">
        <v>2</v>
      </c>
    </row>
    <row r="14" spans="1:2">
      <c r="A14" s="1" t="s">
        <v>53</v>
      </c>
      <c r="B14">
        <v>1</v>
      </c>
    </row>
    <row r="15" spans="1:2">
      <c r="A15" s="1" t="s">
        <v>57</v>
      </c>
      <c r="B15">
        <v>2</v>
      </c>
    </row>
    <row r="16" spans="1:2">
      <c r="A16" s="1" t="s">
        <v>58</v>
      </c>
      <c r="B16">
        <v>4</v>
      </c>
    </row>
    <row r="17" spans="1:2">
      <c r="A17" s="1" t="s">
        <v>59</v>
      </c>
      <c r="B17">
        <v>4</v>
      </c>
    </row>
    <row r="18" spans="1:2">
      <c r="A18" s="1" t="s">
        <v>63</v>
      </c>
      <c r="B18">
        <v>1</v>
      </c>
    </row>
    <row r="19" spans="1:2">
      <c r="A19" s="1" t="s">
        <v>68</v>
      </c>
      <c r="B19">
        <v>1</v>
      </c>
    </row>
    <row r="20" spans="1:2">
      <c r="A20" s="1" t="s">
        <v>69</v>
      </c>
      <c r="B20">
        <v>3</v>
      </c>
    </row>
    <row r="21" spans="1:2">
      <c r="A21" s="1" t="s">
        <v>77</v>
      </c>
      <c r="B21">
        <v>8</v>
      </c>
    </row>
    <row r="22" spans="1:2">
      <c r="A22" s="1" t="s">
        <v>80</v>
      </c>
      <c r="B22">
        <v>2</v>
      </c>
    </row>
    <row r="23" spans="1:2">
      <c r="A23" s="1" t="s">
        <v>177</v>
      </c>
      <c r="B23">
        <v>1</v>
      </c>
    </row>
    <row r="24" spans="1:2">
      <c r="A24" s="1" t="s">
        <v>88</v>
      </c>
      <c r="B24">
        <v>2</v>
      </c>
    </row>
    <row r="25" spans="1:2">
      <c r="A25" s="1" t="s">
        <v>92</v>
      </c>
      <c r="B25">
        <v>2</v>
      </c>
    </row>
    <row r="26" spans="1:2">
      <c r="A26" s="1" t="s">
        <v>178</v>
      </c>
      <c r="B26">
        <v>1</v>
      </c>
    </row>
    <row r="27" spans="1:2">
      <c r="A27" s="1" t="s">
        <v>97</v>
      </c>
      <c r="B27">
        <v>1</v>
      </c>
    </row>
    <row r="28" spans="1:2">
      <c r="A28" s="1" t="s">
        <v>101</v>
      </c>
      <c r="B28">
        <v>1</v>
      </c>
    </row>
    <row r="29" spans="1:2">
      <c r="A29" s="1" t="s">
        <v>102</v>
      </c>
      <c r="B29">
        <v>3</v>
      </c>
    </row>
    <row r="30" spans="1:2">
      <c r="A30" s="1" t="s">
        <v>103</v>
      </c>
      <c r="B30">
        <v>1</v>
      </c>
    </row>
    <row r="31" spans="1:2">
      <c r="A31" s="1" t="s">
        <v>179</v>
      </c>
      <c r="B31">
        <v>1</v>
      </c>
    </row>
    <row r="32" spans="1:2">
      <c r="A32" s="1" t="s">
        <v>180</v>
      </c>
      <c r="B32">
        <v>1</v>
      </c>
    </row>
    <row r="33" spans="1:2">
      <c r="A33" s="1" t="s">
        <v>116</v>
      </c>
      <c r="B33">
        <v>4</v>
      </c>
    </row>
    <row r="34" spans="1:2">
      <c r="A34" s="1" t="s">
        <v>117</v>
      </c>
      <c r="B34">
        <v>8</v>
      </c>
    </row>
    <row r="35" spans="1:2">
      <c r="A35" s="1" t="s">
        <v>181</v>
      </c>
      <c r="B35">
        <v>2</v>
      </c>
    </row>
    <row r="36" spans="1:2">
      <c r="A36" s="1" t="s">
        <v>120</v>
      </c>
      <c r="B36">
        <v>1</v>
      </c>
    </row>
    <row r="37" spans="1:2">
      <c r="A37" s="1" t="s">
        <v>123</v>
      </c>
      <c r="B37">
        <v>1</v>
      </c>
    </row>
    <row r="38" spans="1:2">
      <c r="A38" s="1" t="s">
        <v>182</v>
      </c>
      <c r="B38">
        <v>1</v>
      </c>
    </row>
    <row r="39" spans="1:2">
      <c r="A39" s="1" t="s">
        <v>135</v>
      </c>
      <c r="B39">
        <v>2</v>
      </c>
    </row>
    <row r="40" spans="1:2">
      <c r="A40" s="1" t="s">
        <v>138</v>
      </c>
      <c r="B40">
        <v>1</v>
      </c>
    </row>
    <row r="41" spans="1:2">
      <c r="A41" s="1" t="s">
        <v>183</v>
      </c>
      <c r="B41">
        <v>1</v>
      </c>
    </row>
    <row r="42" spans="1:2">
      <c r="A42" s="1" t="s">
        <v>147</v>
      </c>
      <c r="B42">
        <v>12</v>
      </c>
    </row>
    <row r="43" spans="1:2">
      <c r="A43" s="1" t="s">
        <v>150</v>
      </c>
      <c r="B43">
        <v>3</v>
      </c>
    </row>
    <row r="44" spans="1:2">
      <c r="A44" s="1" t="s">
        <v>156</v>
      </c>
      <c r="B44">
        <v>2</v>
      </c>
    </row>
    <row r="45" spans="1:2">
      <c r="A45" s="1" t="s">
        <v>173</v>
      </c>
      <c r="B4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2021-02-03T04:18:06Z</dcterms:created>
  <dcterms:modified xsi:type="dcterms:W3CDTF">2021-02-03T04:18:06Z</dcterms:modified>
</cp:coreProperties>
</file>