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<sst xmlns="http://schemas.openxmlformats.org/spreadsheetml/2006/main" count="208" uniqueCount="181">
  <si>
    <t>Bear Position</t>
  </si>
  <si>
    <t>Bull Position</t>
  </si>
  <si>
    <t>Ticker</t>
  </si>
  <si>
    <t>A</t>
  </si>
  <si>
    <t>AAL</t>
  </si>
  <si>
    <t>AAPL</t>
  </si>
  <si>
    <t>ACB</t>
  </si>
  <si>
    <t>ALGN</t>
  </si>
  <si>
    <t>AMC</t>
  </si>
  <si>
    <t>AMD</t>
  </si>
  <si>
    <t>AMRC</t>
  </si>
  <si>
    <t>AMZN</t>
  </si>
  <si>
    <t>AND</t>
  </si>
  <si>
    <t>AOL</t>
  </si>
  <si>
    <t>APHA</t>
  </si>
  <si>
    <t>APPL</t>
  </si>
  <si>
    <t>APPLE</t>
  </si>
  <si>
    <t>ARKF</t>
  </si>
  <si>
    <t>ARKG</t>
  </si>
  <si>
    <t>ARKK</t>
  </si>
  <si>
    <t>ATM</t>
  </si>
  <si>
    <t>BA</t>
  </si>
  <si>
    <t>BABA</t>
  </si>
  <si>
    <t>BAC</t>
  </si>
  <si>
    <t>BB</t>
  </si>
  <si>
    <t>BBBY</t>
  </si>
  <si>
    <t>BBC</t>
  </si>
  <si>
    <t>BINGO</t>
  </si>
  <si>
    <t>BNGO</t>
  </si>
  <si>
    <t>BP</t>
  </si>
  <si>
    <t>C</t>
  </si>
  <si>
    <t>CAT</t>
  </si>
  <si>
    <t>CCIV</t>
  </si>
  <si>
    <t>CHEWY</t>
  </si>
  <si>
    <t>CHWY</t>
  </si>
  <si>
    <t>CLF</t>
  </si>
  <si>
    <t>CLOV</t>
  </si>
  <si>
    <t>CNBC</t>
  </si>
  <si>
    <t>CRM</t>
  </si>
  <si>
    <t>CRON</t>
  </si>
  <si>
    <t>CVS</t>
  </si>
  <si>
    <t>DAL</t>
  </si>
  <si>
    <t>DASH</t>
  </si>
  <si>
    <t>DDD</t>
  </si>
  <si>
    <t>DE</t>
  </si>
  <si>
    <t>DERP</t>
  </si>
  <si>
    <t>DFEN</t>
  </si>
  <si>
    <t>DKNG</t>
  </si>
  <si>
    <t>DOCU</t>
  </si>
  <si>
    <t>DOE</t>
  </si>
  <si>
    <t>DTE</t>
  </si>
  <si>
    <t>ELY</t>
  </si>
  <si>
    <t>ENPH</t>
  </si>
  <si>
    <t>EOY</t>
  </si>
  <si>
    <t>ER</t>
  </si>
  <si>
    <t>ERIC</t>
  </si>
  <si>
    <t>ETF</t>
  </si>
  <si>
    <t>ETSY</t>
  </si>
  <si>
    <t>EV</t>
  </si>
  <si>
    <t>EVER</t>
  </si>
  <si>
    <t>EVERYONE</t>
  </si>
  <si>
    <t>EXAS</t>
  </si>
  <si>
    <t>F</t>
  </si>
  <si>
    <t>FAANG</t>
  </si>
  <si>
    <t>FAN</t>
  </si>
  <si>
    <t>FB</t>
  </si>
  <si>
    <t>FCEL</t>
  </si>
  <si>
    <t>FD</t>
  </si>
  <si>
    <t>FEB</t>
  </si>
  <si>
    <t>FIT</t>
  </si>
  <si>
    <t>FUBO</t>
  </si>
  <si>
    <t>GLD</t>
  </si>
  <si>
    <t>GM</t>
  </si>
  <si>
    <t>GME</t>
  </si>
  <si>
    <t>GOEV</t>
  </si>
  <si>
    <t>GOOG</t>
  </si>
  <si>
    <t>HUYA</t>
  </si>
  <si>
    <t>I</t>
  </si>
  <si>
    <t>ICLN</t>
  </si>
  <si>
    <t>ITM</t>
  </si>
  <si>
    <t>IV</t>
  </si>
  <si>
    <t>IWM</t>
  </si>
  <si>
    <t>JKS</t>
  </si>
  <si>
    <t>JPM</t>
  </si>
  <si>
    <t>K</t>
  </si>
  <si>
    <t>KMI</t>
  </si>
  <si>
    <t>LAC</t>
  </si>
  <si>
    <t>LMND</t>
  </si>
  <si>
    <t>LMT</t>
  </si>
  <si>
    <t>LOL</t>
  </si>
  <si>
    <t>LONG</t>
  </si>
  <si>
    <t>MARA</t>
  </si>
  <si>
    <t>MGNI</t>
  </si>
  <si>
    <t>MJ</t>
  </si>
  <si>
    <t>MRNA</t>
  </si>
  <si>
    <t>MRO</t>
  </si>
  <si>
    <t>MSFT</t>
  </si>
  <si>
    <t>MSOS</t>
  </si>
  <si>
    <t>MT</t>
  </si>
  <si>
    <t>NEE</t>
  </si>
  <si>
    <t>NET</t>
  </si>
  <si>
    <t>NIO</t>
  </si>
  <si>
    <t>NKLA</t>
  </si>
  <si>
    <t>NOT</t>
  </si>
  <si>
    <t>NUE</t>
  </si>
  <si>
    <t>NVDA</t>
  </si>
  <si>
    <t>OLED</t>
  </si>
  <si>
    <t>OTM</t>
  </si>
  <si>
    <t>OXY</t>
  </si>
  <si>
    <t>PAAS</t>
  </si>
  <si>
    <t>PLTR</t>
  </si>
  <si>
    <t>PLUG</t>
  </si>
  <si>
    <t>POWW</t>
  </si>
  <si>
    <t>PTLR</t>
  </si>
  <si>
    <t>QQQ</t>
  </si>
  <si>
    <t>QQQJ</t>
  </si>
  <si>
    <t>RIOT</t>
  </si>
  <si>
    <t>RKT</t>
  </si>
  <si>
    <t>RMO</t>
  </si>
  <si>
    <t>ROPE</t>
  </si>
  <si>
    <t>SBUX</t>
  </si>
  <si>
    <t>SEC</t>
  </si>
  <si>
    <t>SEDG</t>
  </si>
  <si>
    <t>SF</t>
  </si>
  <si>
    <t>SKLZ</t>
  </si>
  <si>
    <t>SLV</t>
  </si>
  <si>
    <t>SNAP</t>
  </si>
  <si>
    <t>SNE</t>
  </si>
  <si>
    <t>SNEK</t>
  </si>
  <si>
    <t>SNOW</t>
  </si>
  <si>
    <t>SOL</t>
  </si>
  <si>
    <t>SOLO</t>
  </si>
  <si>
    <t>SPCE</t>
  </si>
  <si>
    <t>SPX</t>
  </si>
  <si>
    <t>SPY</t>
  </si>
  <si>
    <t>SQ</t>
  </si>
  <si>
    <t>SRPT</t>
  </si>
  <si>
    <t>SUNPOWER</t>
  </si>
  <si>
    <t>SUNW</t>
  </si>
  <si>
    <t>SWBI</t>
  </si>
  <si>
    <t>TAN</t>
  </si>
  <si>
    <t>TESLA</t>
  </si>
  <si>
    <t>THETA</t>
  </si>
  <si>
    <t>TLRY</t>
  </si>
  <si>
    <t>TMO</t>
  </si>
  <si>
    <t>TQQQ</t>
  </si>
  <si>
    <t>TSLA</t>
  </si>
  <si>
    <t>TSM</t>
  </si>
  <si>
    <t>TWTR</t>
  </si>
  <si>
    <t>U</t>
  </si>
  <si>
    <t>UPRO</t>
  </si>
  <si>
    <t>UPS</t>
  </si>
  <si>
    <t>US</t>
  </si>
  <si>
    <t>USL</t>
  </si>
  <si>
    <t>USO</t>
  </si>
  <si>
    <t>UVXY</t>
  </si>
  <si>
    <t>V</t>
  </si>
  <si>
    <t>VALE</t>
  </si>
  <si>
    <t>VIX</t>
  </si>
  <si>
    <t>VXX</t>
  </si>
  <si>
    <t>WBA</t>
  </si>
  <si>
    <t>WFC</t>
  </si>
  <si>
    <t>WSB</t>
  </si>
  <si>
    <t>X</t>
  </si>
  <si>
    <t>XLF</t>
  </si>
  <si>
    <t>XOM</t>
  </si>
  <si>
    <t>XOP</t>
  </si>
  <si>
    <t>XPEV</t>
  </si>
  <si>
    <t>XRT</t>
  </si>
  <si>
    <t>YOLO</t>
  </si>
  <si>
    <t>ZM</t>
  </si>
  <si>
    <t>ZUCC</t>
  </si>
  <si>
    <t>Position</t>
  </si>
  <si>
    <t>CMCSA</t>
  </si>
  <si>
    <t>INBOUND</t>
  </si>
  <si>
    <t>MORE</t>
  </si>
  <si>
    <t>NOK</t>
  </si>
  <si>
    <t>ODTE</t>
  </si>
  <si>
    <t>OKTA</t>
  </si>
  <si>
    <t>RTX</t>
  </si>
  <si>
    <t>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</si>
</sst>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Sheet1!$A$2:$A$170</c:f>
              <c:strCache>
                <c:ptCount val="169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ALGN</c:v>
                </c:pt>
                <c:pt idx="5">
                  <c:v>AMC</c:v>
                </c:pt>
                <c:pt idx="6">
                  <c:v>AMD</c:v>
                </c:pt>
                <c:pt idx="7">
                  <c:v>AMRC</c:v>
                </c:pt>
                <c:pt idx="8">
                  <c:v>AMZN</c:v>
                </c:pt>
                <c:pt idx="9">
                  <c:v>AND</c:v>
                </c:pt>
                <c:pt idx="10">
                  <c:v>AOL</c:v>
                </c:pt>
                <c:pt idx="11">
                  <c:v>APHA</c:v>
                </c:pt>
                <c:pt idx="12">
                  <c:v>APPL</c:v>
                </c:pt>
                <c:pt idx="13">
                  <c:v>APPLE</c:v>
                </c:pt>
                <c:pt idx="14">
                  <c:v>ARKF</c:v>
                </c:pt>
                <c:pt idx="15">
                  <c:v>ARKG</c:v>
                </c:pt>
                <c:pt idx="16">
                  <c:v>ARKK</c:v>
                </c:pt>
                <c:pt idx="17">
                  <c:v>ATM</c:v>
                </c:pt>
                <c:pt idx="18">
                  <c:v>BA</c:v>
                </c:pt>
                <c:pt idx="19">
                  <c:v>BABA</c:v>
                </c:pt>
                <c:pt idx="20">
                  <c:v>BAC</c:v>
                </c:pt>
                <c:pt idx="21">
                  <c:v>BB</c:v>
                </c:pt>
                <c:pt idx="22">
                  <c:v>BBBY</c:v>
                </c:pt>
                <c:pt idx="23">
                  <c:v>BBC</c:v>
                </c:pt>
                <c:pt idx="24">
                  <c:v>BINGO</c:v>
                </c:pt>
                <c:pt idx="25">
                  <c:v>BNGO</c:v>
                </c:pt>
                <c:pt idx="26">
                  <c:v>BP</c:v>
                </c:pt>
                <c:pt idx="27">
                  <c:v>C</c:v>
                </c:pt>
                <c:pt idx="28">
                  <c:v>CAT</c:v>
                </c:pt>
                <c:pt idx="29">
                  <c:v>CCIV</c:v>
                </c:pt>
                <c:pt idx="30">
                  <c:v>CHEWY</c:v>
                </c:pt>
                <c:pt idx="31">
                  <c:v>CHWY</c:v>
                </c:pt>
                <c:pt idx="32">
                  <c:v>CLF</c:v>
                </c:pt>
                <c:pt idx="33">
                  <c:v>CLOV</c:v>
                </c:pt>
                <c:pt idx="34">
                  <c:v>CNBC</c:v>
                </c:pt>
                <c:pt idx="35">
                  <c:v>CRM</c:v>
                </c:pt>
                <c:pt idx="36">
                  <c:v>CRON</c:v>
                </c:pt>
                <c:pt idx="37">
                  <c:v>CVS</c:v>
                </c:pt>
                <c:pt idx="38">
                  <c:v>DAL</c:v>
                </c:pt>
                <c:pt idx="39">
                  <c:v>DASH</c:v>
                </c:pt>
                <c:pt idx="40">
                  <c:v>DDD</c:v>
                </c:pt>
                <c:pt idx="41">
                  <c:v>DE</c:v>
                </c:pt>
                <c:pt idx="42">
                  <c:v>DERP</c:v>
                </c:pt>
                <c:pt idx="43">
                  <c:v>DFEN</c:v>
                </c:pt>
                <c:pt idx="44">
                  <c:v>DKNG</c:v>
                </c:pt>
                <c:pt idx="45">
                  <c:v>DOCU</c:v>
                </c:pt>
                <c:pt idx="46">
                  <c:v>DOE</c:v>
                </c:pt>
                <c:pt idx="47">
                  <c:v>DTE</c:v>
                </c:pt>
                <c:pt idx="48">
                  <c:v>ELY</c:v>
                </c:pt>
                <c:pt idx="49">
                  <c:v>ENPH</c:v>
                </c:pt>
                <c:pt idx="50">
                  <c:v>EOY</c:v>
                </c:pt>
                <c:pt idx="51">
                  <c:v>ER</c:v>
                </c:pt>
                <c:pt idx="52">
                  <c:v>ERIC</c:v>
                </c:pt>
                <c:pt idx="53">
                  <c:v>ETF</c:v>
                </c:pt>
                <c:pt idx="54">
                  <c:v>ETSY</c:v>
                </c:pt>
                <c:pt idx="55">
                  <c:v>EV</c:v>
                </c:pt>
                <c:pt idx="56">
                  <c:v>EVER</c:v>
                </c:pt>
                <c:pt idx="57">
                  <c:v>EVERYONE</c:v>
                </c:pt>
                <c:pt idx="58">
                  <c:v>EXAS</c:v>
                </c:pt>
                <c:pt idx="59">
                  <c:v>F</c:v>
                </c:pt>
                <c:pt idx="60">
                  <c:v>FAANG</c:v>
                </c:pt>
                <c:pt idx="61">
                  <c:v>FAN</c:v>
                </c:pt>
                <c:pt idx="62">
                  <c:v>FB</c:v>
                </c:pt>
                <c:pt idx="63">
                  <c:v>FCEL</c:v>
                </c:pt>
                <c:pt idx="64">
                  <c:v>FD</c:v>
                </c:pt>
                <c:pt idx="65">
                  <c:v>FEB</c:v>
                </c:pt>
                <c:pt idx="66">
                  <c:v>FIT</c:v>
                </c:pt>
                <c:pt idx="67">
                  <c:v>FUBO</c:v>
                </c:pt>
                <c:pt idx="68">
                  <c:v>GLD</c:v>
                </c:pt>
                <c:pt idx="69">
                  <c:v>GM</c:v>
                </c:pt>
                <c:pt idx="70">
                  <c:v>GME</c:v>
                </c:pt>
                <c:pt idx="71">
                  <c:v>GOEV</c:v>
                </c:pt>
                <c:pt idx="72">
                  <c:v>GOOG</c:v>
                </c:pt>
                <c:pt idx="73">
                  <c:v>HUYA</c:v>
                </c:pt>
                <c:pt idx="74">
                  <c:v>I</c:v>
                </c:pt>
                <c:pt idx="75">
                  <c:v>ICLN</c:v>
                </c:pt>
                <c:pt idx="76">
                  <c:v>ITM</c:v>
                </c:pt>
                <c:pt idx="77">
                  <c:v>IV</c:v>
                </c:pt>
                <c:pt idx="78">
                  <c:v>IWM</c:v>
                </c:pt>
                <c:pt idx="79">
                  <c:v>JKS</c:v>
                </c:pt>
                <c:pt idx="80">
                  <c:v>JPM</c:v>
                </c:pt>
                <c:pt idx="81">
                  <c:v>K</c:v>
                </c:pt>
                <c:pt idx="82">
                  <c:v>KMI</c:v>
                </c:pt>
                <c:pt idx="83">
                  <c:v>LAC</c:v>
                </c:pt>
                <c:pt idx="84">
                  <c:v>LMND</c:v>
                </c:pt>
                <c:pt idx="85">
                  <c:v>LMT</c:v>
                </c:pt>
                <c:pt idx="86">
                  <c:v>LOL</c:v>
                </c:pt>
                <c:pt idx="87">
                  <c:v>LONG</c:v>
                </c:pt>
                <c:pt idx="88">
                  <c:v>MARA</c:v>
                </c:pt>
                <c:pt idx="89">
                  <c:v>MGNI</c:v>
                </c:pt>
                <c:pt idx="90">
                  <c:v>MJ</c:v>
                </c:pt>
                <c:pt idx="91">
                  <c:v>MRNA</c:v>
                </c:pt>
                <c:pt idx="92">
                  <c:v>MRO</c:v>
                </c:pt>
                <c:pt idx="93">
                  <c:v>MSFT</c:v>
                </c:pt>
                <c:pt idx="94">
                  <c:v>MSOS</c:v>
                </c:pt>
                <c:pt idx="95">
                  <c:v>MT</c:v>
                </c:pt>
                <c:pt idx="96">
                  <c:v>NEE</c:v>
                </c:pt>
                <c:pt idx="97">
                  <c:v>NET</c:v>
                </c:pt>
                <c:pt idx="98">
                  <c:v>NIO</c:v>
                </c:pt>
                <c:pt idx="99">
                  <c:v>NKLA</c:v>
                </c:pt>
                <c:pt idx="100">
                  <c:v>NOT</c:v>
                </c:pt>
                <c:pt idx="101">
                  <c:v>NUE</c:v>
                </c:pt>
                <c:pt idx="102">
                  <c:v>NVDA</c:v>
                </c:pt>
                <c:pt idx="103">
                  <c:v>OLED</c:v>
                </c:pt>
                <c:pt idx="104">
                  <c:v>OTM</c:v>
                </c:pt>
                <c:pt idx="105">
                  <c:v>OXY</c:v>
                </c:pt>
                <c:pt idx="106">
                  <c:v>PAAS</c:v>
                </c:pt>
                <c:pt idx="107">
                  <c:v>PLTR</c:v>
                </c:pt>
                <c:pt idx="108">
                  <c:v>PLUG</c:v>
                </c:pt>
                <c:pt idx="109">
                  <c:v>POWW</c:v>
                </c:pt>
                <c:pt idx="110">
                  <c:v>PTLR</c:v>
                </c:pt>
                <c:pt idx="111">
                  <c:v>QQQ</c:v>
                </c:pt>
                <c:pt idx="112">
                  <c:v>QQQJ</c:v>
                </c:pt>
                <c:pt idx="113">
                  <c:v>RIOT</c:v>
                </c:pt>
                <c:pt idx="114">
                  <c:v>RKT</c:v>
                </c:pt>
                <c:pt idx="115">
                  <c:v>RMO</c:v>
                </c:pt>
                <c:pt idx="116">
                  <c:v>ROPE</c:v>
                </c:pt>
                <c:pt idx="117">
                  <c:v>SBUX</c:v>
                </c:pt>
                <c:pt idx="118">
                  <c:v>SEC</c:v>
                </c:pt>
                <c:pt idx="119">
                  <c:v>SEDG</c:v>
                </c:pt>
                <c:pt idx="120">
                  <c:v>SF</c:v>
                </c:pt>
                <c:pt idx="121">
                  <c:v>SKLZ</c:v>
                </c:pt>
                <c:pt idx="122">
                  <c:v>SLV</c:v>
                </c:pt>
                <c:pt idx="123">
                  <c:v>SNAP</c:v>
                </c:pt>
                <c:pt idx="124">
                  <c:v>SNE</c:v>
                </c:pt>
                <c:pt idx="125">
                  <c:v>SNEK</c:v>
                </c:pt>
                <c:pt idx="126">
                  <c:v>SNOW</c:v>
                </c:pt>
                <c:pt idx="127">
                  <c:v>SOL</c:v>
                </c:pt>
                <c:pt idx="128">
                  <c:v>SOLO</c:v>
                </c:pt>
                <c:pt idx="129">
                  <c:v>SPCE</c:v>
                </c:pt>
                <c:pt idx="130">
                  <c:v>SPX</c:v>
                </c:pt>
                <c:pt idx="131">
                  <c:v>SPY</c:v>
                </c:pt>
                <c:pt idx="132">
                  <c:v>SQ</c:v>
                </c:pt>
                <c:pt idx="133">
                  <c:v>SRPT</c:v>
                </c:pt>
                <c:pt idx="134">
                  <c:v>SUNPOWER</c:v>
                </c:pt>
                <c:pt idx="135">
                  <c:v>SUNW</c:v>
                </c:pt>
                <c:pt idx="136">
                  <c:v>SWBI</c:v>
                </c:pt>
                <c:pt idx="137">
                  <c:v>TAN</c:v>
                </c:pt>
                <c:pt idx="138">
                  <c:v>TESLA</c:v>
                </c:pt>
                <c:pt idx="139">
                  <c:v>THETA</c:v>
                </c:pt>
                <c:pt idx="140">
                  <c:v>TLRY</c:v>
                </c:pt>
                <c:pt idx="141">
                  <c:v>TMO</c:v>
                </c:pt>
                <c:pt idx="142">
                  <c:v>TQQQ</c:v>
                </c:pt>
                <c:pt idx="143">
                  <c:v>TSLA</c:v>
                </c:pt>
                <c:pt idx="144">
                  <c:v>TSM</c:v>
                </c:pt>
                <c:pt idx="145">
                  <c:v>TWTR</c:v>
                </c:pt>
                <c:pt idx="146">
                  <c:v>U</c:v>
                </c:pt>
                <c:pt idx="147">
                  <c:v>UPRO</c:v>
                </c:pt>
                <c:pt idx="148">
                  <c:v>UPS</c:v>
                </c:pt>
                <c:pt idx="149">
                  <c:v>US</c:v>
                </c:pt>
                <c:pt idx="150">
                  <c:v>USL</c:v>
                </c:pt>
                <c:pt idx="151">
                  <c:v>USO</c:v>
                </c:pt>
                <c:pt idx="152">
                  <c:v>UVXY</c:v>
                </c:pt>
                <c:pt idx="153">
                  <c:v>V</c:v>
                </c:pt>
                <c:pt idx="154">
                  <c:v>VALE</c:v>
                </c:pt>
                <c:pt idx="155">
                  <c:v>VIX</c:v>
                </c:pt>
                <c:pt idx="156">
                  <c:v>VXX</c:v>
                </c:pt>
                <c:pt idx="157">
                  <c:v>WBA</c:v>
                </c:pt>
                <c:pt idx="158">
                  <c:v>WFC</c:v>
                </c:pt>
                <c:pt idx="159">
                  <c:v>WSB</c:v>
                </c:pt>
                <c:pt idx="160">
                  <c:v>X</c:v>
                </c:pt>
                <c:pt idx="161">
                  <c:v>XLF</c:v>
                </c:pt>
                <c:pt idx="162">
                  <c:v>XOM</c:v>
                </c:pt>
                <c:pt idx="163">
                  <c:v>XOP</c:v>
                </c:pt>
                <c:pt idx="164">
                  <c:v>XPEV</c:v>
                </c:pt>
                <c:pt idx="165">
                  <c:v>XRT</c:v>
                </c:pt>
                <c:pt idx="166">
                  <c:v>YOLO</c:v>
                </c:pt>
                <c:pt idx="167">
                  <c:v>ZM</c:v>
                </c:pt>
                <c:pt idx="168">
                  <c:v>ZUCC</c:v>
                </c:pt>
              </c:strCache>
            </c:strRef>
          </c:cat>
          <c:val>
            <c:numRef>
              <c:f>Sheet1!$C$2:$C$170</c:f>
              <c:numCache>
                <c:formatCode>General</c:formatCode>
                <c:ptCount val="169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25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200</c:v>
                </c:pt>
                <c:pt idx="22">
                  <c:v>8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8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11</c:v>
                </c:pt>
                <c:pt idx="63">
                  <c:v>7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120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30</c:v>
                </c:pt>
                <c:pt idx="75">
                  <c:v>49</c:v>
                </c:pt>
                <c:pt idx="76">
                  <c:v>24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15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32</c:v>
                </c:pt>
                <c:pt idx="105">
                  <c:v>1</c:v>
                </c:pt>
                <c:pt idx="106">
                  <c:v>1</c:v>
                </c:pt>
                <c:pt idx="107">
                  <c:v>54</c:v>
                </c:pt>
                <c:pt idx="108">
                  <c:v>11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23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14</c:v>
                </c:pt>
                <c:pt idx="141">
                  <c:v>2</c:v>
                </c:pt>
                <c:pt idx="142">
                  <c:v>0</c:v>
                </c:pt>
                <c:pt idx="143">
                  <c:v>23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8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4</c:v>
                </c:pt>
                <c:pt idx="168">
                  <c:v>0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Sheet1!$A$2:$A$170</c:f>
              <c:strCache>
                <c:ptCount val="169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ALGN</c:v>
                </c:pt>
                <c:pt idx="5">
                  <c:v>AMC</c:v>
                </c:pt>
                <c:pt idx="6">
                  <c:v>AMD</c:v>
                </c:pt>
                <c:pt idx="7">
                  <c:v>AMRC</c:v>
                </c:pt>
                <c:pt idx="8">
                  <c:v>AMZN</c:v>
                </c:pt>
                <c:pt idx="9">
                  <c:v>AND</c:v>
                </c:pt>
                <c:pt idx="10">
                  <c:v>AOL</c:v>
                </c:pt>
                <c:pt idx="11">
                  <c:v>APHA</c:v>
                </c:pt>
                <c:pt idx="12">
                  <c:v>APPL</c:v>
                </c:pt>
                <c:pt idx="13">
                  <c:v>APPLE</c:v>
                </c:pt>
                <c:pt idx="14">
                  <c:v>ARKF</c:v>
                </c:pt>
                <c:pt idx="15">
                  <c:v>ARKG</c:v>
                </c:pt>
                <c:pt idx="16">
                  <c:v>ARKK</c:v>
                </c:pt>
                <c:pt idx="17">
                  <c:v>ATM</c:v>
                </c:pt>
                <c:pt idx="18">
                  <c:v>BA</c:v>
                </c:pt>
                <c:pt idx="19">
                  <c:v>BABA</c:v>
                </c:pt>
                <c:pt idx="20">
                  <c:v>BAC</c:v>
                </c:pt>
                <c:pt idx="21">
                  <c:v>BB</c:v>
                </c:pt>
                <c:pt idx="22">
                  <c:v>BBBY</c:v>
                </c:pt>
                <c:pt idx="23">
                  <c:v>BBC</c:v>
                </c:pt>
                <c:pt idx="24">
                  <c:v>BINGO</c:v>
                </c:pt>
                <c:pt idx="25">
                  <c:v>BNGO</c:v>
                </c:pt>
                <c:pt idx="26">
                  <c:v>BP</c:v>
                </c:pt>
                <c:pt idx="27">
                  <c:v>C</c:v>
                </c:pt>
                <c:pt idx="28">
                  <c:v>CAT</c:v>
                </c:pt>
                <c:pt idx="29">
                  <c:v>CCIV</c:v>
                </c:pt>
                <c:pt idx="30">
                  <c:v>CHEWY</c:v>
                </c:pt>
                <c:pt idx="31">
                  <c:v>CHWY</c:v>
                </c:pt>
                <c:pt idx="32">
                  <c:v>CLF</c:v>
                </c:pt>
                <c:pt idx="33">
                  <c:v>CLOV</c:v>
                </c:pt>
                <c:pt idx="34">
                  <c:v>CNBC</c:v>
                </c:pt>
                <c:pt idx="35">
                  <c:v>CRM</c:v>
                </c:pt>
                <c:pt idx="36">
                  <c:v>CRON</c:v>
                </c:pt>
                <c:pt idx="37">
                  <c:v>CVS</c:v>
                </c:pt>
                <c:pt idx="38">
                  <c:v>DAL</c:v>
                </c:pt>
                <c:pt idx="39">
                  <c:v>DASH</c:v>
                </c:pt>
                <c:pt idx="40">
                  <c:v>DDD</c:v>
                </c:pt>
                <c:pt idx="41">
                  <c:v>DE</c:v>
                </c:pt>
                <c:pt idx="42">
                  <c:v>DERP</c:v>
                </c:pt>
                <c:pt idx="43">
                  <c:v>DFEN</c:v>
                </c:pt>
                <c:pt idx="44">
                  <c:v>DKNG</c:v>
                </c:pt>
                <c:pt idx="45">
                  <c:v>DOCU</c:v>
                </c:pt>
                <c:pt idx="46">
                  <c:v>DOE</c:v>
                </c:pt>
                <c:pt idx="47">
                  <c:v>DTE</c:v>
                </c:pt>
                <c:pt idx="48">
                  <c:v>ELY</c:v>
                </c:pt>
                <c:pt idx="49">
                  <c:v>ENPH</c:v>
                </c:pt>
                <c:pt idx="50">
                  <c:v>EOY</c:v>
                </c:pt>
                <c:pt idx="51">
                  <c:v>ER</c:v>
                </c:pt>
                <c:pt idx="52">
                  <c:v>ERIC</c:v>
                </c:pt>
                <c:pt idx="53">
                  <c:v>ETF</c:v>
                </c:pt>
                <c:pt idx="54">
                  <c:v>ETSY</c:v>
                </c:pt>
                <c:pt idx="55">
                  <c:v>EV</c:v>
                </c:pt>
                <c:pt idx="56">
                  <c:v>EVER</c:v>
                </c:pt>
                <c:pt idx="57">
                  <c:v>EVERYONE</c:v>
                </c:pt>
                <c:pt idx="58">
                  <c:v>EXAS</c:v>
                </c:pt>
                <c:pt idx="59">
                  <c:v>F</c:v>
                </c:pt>
                <c:pt idx="60">
                  <c:v>FAANG</c:v>
                </c:pt>
                <c:pt idx="61">
                  <c:v>FAN</c:v>
                </c:pt>
                <c:pt idx="62">
                  <c:v>FB</c:v>
                </c:pt>
                <c:pt idx="63">
                  <c:v>FCEL</c:v>
                </c:pt>
                <c:pt idx="64">
                  <c:v>FD</c:v>
                </c:pt>
                <c:pt idx="65">
                  <c:v>FEB</c:v>
                </c:pt>
                <c:pt idx="66">
                  <c:v>FIT</c:v>
                </c:pt>
                <c:pt idx="67">
                  <c:v>FUBO</c:v>
                </c:pt>
                <c:pt idx="68">
                  <c:v>GLD</c:v>
                </c:pt>
                <c:pt idx="69">
                  <c:v>GM</c:v>
                </c:pt>
                <c:pt idx="70">
                  <c:v>GME</c:v>
                </c:pt>
                <c:pt idx="71">
                  <c:v>GOEV</c:v>
                </c:pt>
                <c:pt idx="72">
                  <c:v>GOOG</c:v>
                </c:pt>
                <c:pt idx="73">
                  <c:v>HUYA</c:v>
                </c:pt>
                <c:pt idx="74">
                  <c:v>I</c:v>
                </c:pt>
                <c:pt idx="75">
                  <c:v>ICLN</c:v>
                </c:pt>
                <c:pt idx="76">
                  <c:v>ITM</c:v>
                </c:pt>
                <c:pt idx="77">
                  <c:v>IV</c:v>
                </c:pt>
                <c:pt idx="78">
                  <c:v>IWM</c:v>
                </c:pt>
                <c:pt idx="79">
                  <c:v>JKS</c:v>
                </c:pt>
                <c:pt idx="80">
                  <c:v>JPM</c:v>
                </c:pt>
                <c:pt idx="81">
                  <c:v>K</c:v>
                </c:pt>
                <c:pt idx="82">
                  <c:v>KMI</c:v>
                </c:pt>
                <c:pt idx="83">
                  <c:v>LAC</c:v>
                </c:pt>
                <c:pt idx="84">
                  <c:v>LMND</c:v>
                </c:pt>
                <c:pt idx="85">
                  <c:v>LMT</c:v>
                </c:pt>
                <c:pt idx="86">
                  <c:v>LOL</c:v>
                </c:pt>
                <c:pt idx="87">
                  <c:v>LONG</c:v>
                </c:pt>
                <c:pt idx="88">
                  <c:v>MARA</c:v>
                </c:pt>
                <c:pt idx="89">
                  <c:v>MGNI</c:v>
                </c:pt>
                <c:pt idx="90">
                  <c:v>MJ</c:v>
                </c:pt>
                <c:pt idx="91">
                  <c:v>MRNA</c:v>
                </c:pt>
                <c:pt idx="92">
                  <c:v>MRO</c:v>
                </c:pt>
                <c:pt idx="93">
                  <c:v>MSFT</c:v>
                </c:pt>
                <c:pt idx="94">
                  <c:v>MSOS</c:v>
                </c:pt>
                <c:pt idx="95">
                  <c:v>MT</c:v>
                </c:pt>
                <c:pt idx="96">
                  <c:v>NEE</c:v>
                </c:pt>
                <c:pt idx="97">
                  <c:v>NET</c:v>
                </c:pt>
                <c:pt idx="98">
                  <c:v>NIO</c:v>
                </c:pt>
                <c:pt idx="99">
                  <c:v>NKLA</c:v>
                </c:pt>
                <c:pt idx="100">
                  <c:v>NOT</c:v>
                </c:pt>
                <c:pt idx="101">
                  <c:v>NUE</c:v>
                </c:pt>
                <c:pt idx="102">
                  <c:v>NVDA</c:v>
                </c:pt>
                <c:pt idx="103">
                  <c:v>OLED</c:v>
                </c:pt>
                <c:pt idx="104">
                  <c:v>OTM</c:v>
                </c:pt>
                <c:pt idx="105">
                  <c:v>OXY</c:v>
                </c:pt>
                <c:pt idx="106">
                  <c:v>PAAS</c:v>
                </c:pt>
                <c:pt idx="107">
                  <c:v>PLTR</c:v>
                </c:pt>
                <c:pt idx="108">
                  <c:v>PLUG</c:v>
                </c:pt>
                <c:pt idx="109">
                  <c:v>POWW</c:v>
                </c:pt>
                <c:pt idx="110">
                  <c:v>PTLR</c:v>
                </c:pt>
                <c:pt idx="111">
                  <c:v>QQQ</c:v>
                </c:pt>
                <c:pt idx="112">
                  <c:v>QQQJ</c:v>
                </c:pt>
                <c:pt idx="113">
                  <c:v>RIOT</c:v>
                </c:pt>
                <c:pt idx="114">
                  <c:v>RKT</c:v>
                </c:pt>
                <c:pt idx="115">
                  <c:v>RMO</c:v>
                </c:pt>
                <c:pt idx="116">
                  <c:v>ROPE</c:v>
                </c:pt>
                <c:pt idx="117">
                  <c:v>SBUX</c:v>
                </c:pt>
                <c:pt idx="118">
                  <c:v>SEC</c:v>
                </c:pt>
                <c:pt idx="119">
                  <c:v>SEDG</c:v>
                </c:pt>
                <c:pt idx="120">
                  <c:v>SF</c:v>
                </c:pt>
                <c:pt idx="121">
                  <c:v>SKLZ</c:v>
                </c:pt>
                <c:pt idx="122">
                  <c:v>SLV</c:v>
                </c:pt>
                <c:pt idx="123">
                  <c:v>SNAP</c:v>
                </c:pt>
                <c:pt idx="124">
                  <c:v>SNE</c:v>
                </c:pt>
                <c:pt idx="125">
                  <c:v>SNEK</c:v>
                </c:pt>
                <c:pt idx="126">
                  <c:v>SNOW</c:v>
                </c:pt>
                <c:pt idx="127">
                  <c:v>SOL</c:v>
                </c:pt>
                <c:pt idx="128">
                  <c:v>SOLO</c:v>
                </c:pt>
                <c:pt idx="129">
                  <c:v>SPCE</c:v>
                </c:pt>
                <c:pt idx="130">
                  <c:v>SPX</c:v>
                </c:pt>
                <c:pt idx="131">
                  <c:v>SPY</c:v>
                </c:pt>
                <c:pt idx="132">
                  <c:v>SQ</c:v>
                </c:pt>
                <c:pt idx="133">
                  <c:v>SRPT</c:v>
                </c:pt>
                <c:pt idx="134">
                  <c:v>SUNPOWER</c:v>
                </c:pt>
                <c:pt idx="135">
                  <c:v>SUNW</c:v>
                </c:pt>
                <c:pt idx="136">
                  <c:v>SWBI</c:v>
                </c:pt>
                <c:pt idx="137">
                  <c:v>TAN</c:v>
                </c:pt>
                <c:pt idx="138">
                  <c:v>TESLA</c:v>
                </c:pt>
                <c:pt idx="139">
                  <c:v>THETA</c:v>
                </c:pt>
                <c:pt idx="140">
                  <c:v>TLRY</c:v>
                </c:pt>
                <c:pt idx="141">
                  <c:v>TMO</c:v>
                </c:pt>
                <c:pt idx="142">
                  <c:v>TQQQ</c:v>
                </c:pt>
                <c:pt idx="143">
                  <c:v>TSLA</c:v>
                </c:pt>
                <c:pt idx="144">
                  <c:v>TSM</c:v>
                </c:pt>
                <c:pt idx="145">
                  <c:v>TWTR</c:v>
                </c:pt>
                <c:pt idx="146">
                  <c:v>U</c:v>
                </c:pt>
                <c:pt idx="147">
                  <c:v>UPRO</c:v>
                </c:pt>
                <c:pt idx="148">
                  <c:v>UPS</c:v>
                </c:pt>
                <c:pt idx="149">
                  <c:v>US</c:v>
                </c:pt>
                <c:pt idx="150">
                  <c:v>USL</c:v>
                </c:pt>
                <c:pt idx="151">
                  <c:v>USO</c:v>
                </c:pt>
                <c:pt idx="152">
                  <c:v>UVXY</c:v>
                </c:pt>
                <c:pt idx="153">
                  <c:v>V</c:v>
                </c:pt>
                <c:pt idx="154">
                  <c:v>VALE</c:v>
                </c:pt>
                <c:pt idx="155">
                  <c:v>VIX</c:v>
                </c:pt>
                <c:pt idx="156">
                  <c:v>VXX</c:v>
                </c:pt>
                <c:pt idx="157">
                  <c:v>WBA</c:v>
                </c:pt>
                <c:pt idx="158">
                  <c:v>WFC</c:v>
                </c:pt>
                <c:pt idx="159">
                  <c:v>WSB</c:v>
                </c:pt>
                <c:pt idx="160">
                  <c:v>X</c:v>
                </c:pt>
                <c:pt idx="161">
                  <c:v>XLF</c:v>
                </c:pt>
                <c:pt idx="162">
                  <c:v>XOM</c:v>
                </c:pt>
                <c:pt idx="163">
                  <c:v>XOP</c:v>
                </c:pt>
                <c:pt idx="164">
                  <c:v>XPEV</c:v>
                </c:pt>
                <c:pt idx="165">
                  <c:v>XRT</c:v>
                </c:pt>
                <c:pt idx="166">
                  <c:v>YOLO</c:v>
                </c:pt>
                <c:pt idx="167">
                  <c:v>ZM</c:v>
                </c:pt>
                <c:pt idx="168">
                  <c:v>ZUCC</c:v>
                </c:pt>
              </c:strCache>
            </c:strRef>
          </c:cat>
          <c:val>
            <c:numRef>
              <c:f>Sheet1!$B$2:$B$170</c:f>
              <c:numCache>
                <c:formatCode>General</c:formatCode>
                <c:ptCount val="16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113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8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Sheet2!$B$2:$A$35</c:f>
            </c:numRef>
          </c:cat>
          <c:val>
            <c:numRef>
              <c:f>Sheet2!$C$3:$C$35</c:f>
              <c:numCache>
                <c:formatCode>General</c:formatCode>
                <c:ptCount val="33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0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3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0</v>
      </c>
      <c r="C4">
        <v>13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1</v>
      </c>
      <c r="C6">
        <v>0</v>
      </c>
    </row>
    <row r="7" spans="1:3">
      <c r="A7" s="1" t="s">
        <v>8</v>
      </c>
      <c r="B7">
        <v>0</v>
      </c>
      <c r="C7">
        <v>3</v>
      </c>
    </row>
    <row r="8" spans="1:3">
      <c r="A8" s="1" t="s">
        <v>9</v>
      </c>
      <c r="B8">
        <v>2</v>
      </c>
      <c r="C8">
        <v>25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2</v>
      </c>
      <c r="C10">
        <v>5</v>
      </c>
    </row>
    <row r="11" spans="1:3">
      <c r="A11" s="1" t="s">
        <v>12</v>
      </c>
      <c r="B11">
        <v>0</v>
      </c>
      <c r="C11">
        <v>2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21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3</v>
      </c>
    </row>
    <row r="18" spans="1:3">
      <c r="A18" s="1" t="s">
        <v>19</v>
      </c>
      <c r="B18">
        <v>0</v>
      </c>
      <c r="C18">
        <v>2</v>
      </c>
    </row>
    <row r="19" spans="1:3">
      <c r="A19" s="1" t="s">
        <v>20</v>
      </c>
      <c r="B19">
        <v>0</v>
      </c>
      <c r="C19">
        <v>4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3</v>
      </c>
    </row>
    <row r="22" spans="1:3">
      <c r="A22" s="1" t="s">
        <v>23</v>
      </c>
      <c r="B22">
        <v>1</v>
      </c>
      <c r="C22">
        <v>3</v>
      </c>
    </row>
    <row r="23" spans="1:3">
      <c r="A23" s="1" t="s">
        <v>24</v>
      </c>
      <c r="B23">
        <v>3</v>
      </c>
      <c r="C23">
        <v>200</v>
      </c>
    </row>
    <row r="24" spans="1:3">
      <c r="A24" s="1" t="s">
        <v>25</v>
      </c>
      <c r="B24">
        <v>1</v>
      </c>
      <c r="C24">
        <v>8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0</v>
      </c>
      <c r="C27">
        <v>2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2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2</v>
      </c>
      <c r="C33">
        <v>0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2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5</v>
      </c>
      <c r="C41">
        <v>1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2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1</v>
      </c>
      <c r="C49">
        <v>8</v>
      </c>
    </row>
    <row r="50" spans="1:3">
      <c r="A50" s="1" t="s">
        <v>51</v>
      </c>
      <c r="B50">
        <v>0</v>
      </c>
      <c r="C50">
        <v>2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1</v>
      </c>
      <c r="C56">
        <v>0</v>
      </c>
    </row>
    <row r="57" spans="1:3">
      <c r="A57" s="1" t="s">
        <v>58</v>
      </c>
      <c r="B57">
        <v>0</v>
      </c>
      <c r="C57">
        <v>2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0</v>
      </c>
      <c r="C61">
        <v>2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11</v>
      </c>
    </row>
    <row r="65" spans="1:3">
      <c r="A65" s="1" t="s">
        <v>66</v>
      </c>
      <c r="B65">
        <v>1</v>
      </c>
      <c r="C65">
        <v>7</v>
      </c>
    </row>
    <row r="66" spans="1:3">
      <c r="A66" s="1" t="s">
        <v>67</v>
      </c>
      <c r="B66">
        <v>5</v>
      </c>
      <c r="C66">
        <v>4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51</v>
      </c>
      <c r="C72">
        <v>120</v>
      </c>
    </row>
    <row r="73" spans="1:3">
      <c r="A73" s="1" t="s">
        <v>74</v>
      </c>
      <c r="B73">
        <v>0</v>
      </c>
      <c r="C73">
        <v>2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113</v>
      </c>
      <c r="C76">
        <v>30</v>
      </c>
    </row>
    <row r="77" spans="1:3">
      <c r="A77" s="1" t="s">
        <v>78</v>
      </c>
      <c r="B77">
        <v>0</v>
      </c>
      <c r="C77">
        <v>49</v>
      </c>
    </row>
    <row r="78" spans="1:3">
      <c r="A78" s="1" t="s">
        <v>79</v>
      </c>
      <c r="B78">
        <v>2</v>
      </c>
      <c r="C78">
        <v>24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7</v>
      </c>
      <c r="C80">
        <v>4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0</v>
      </c>
      <c r="C82">
        <v>2</v>
      </c>
    </row>
    <row r="83" spans="1:3">
      <c r="A83" s="1" t="s">
        <v>84</v>
      </c>
      <c r="B83">
        <v>2</v>
      </c>
      <c r="C83">
        <v>0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3</v>
      </c>
    </row>
    <row r="86" spans="1:3">
      <c r="A86" s="1" t="s">
        <v>87</v>
      </c>
      <c r="B86">
        <v>1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1</v>
      </c>
      <c r="C90">
        <v>4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6</v>
      </c>
    </row>
    <row r="96" spans="1:3">
      <c r="A96" s="1" t="s">
        <v>97</v>
      </c>
      <c r="B96">
        <v>0</v>
      </c>
      <c r="C96">
        <v>2</v>
      </c>
    </row>
    <row r="97" spans="1:3">
      <c r="A97" s="1" t="s">
        <v>98</v>
      </c>
      <c r="B97">
        <v>0</v>
      </c>
      <c r="C97">
        <v>2</v>
      </c>
    </row>
    <row r="98" spans="1:3">
      <c r="A98" s="1" t="s">
        <v>99</v>
      </c>
      <c r="B98">
        <v>0</v>
      </c>
      <c r="C98">
        <v>2</v>
      </c>
    </row>
    <row r="99" spans="1:3">
      <c r="A99" s="1" t="s">
        <v>100</v>
      </c>
      <c r="B99">
        <v>1</v>
      </c>
      <c r="C99">
        <v>1</v>
      </c>
    </row>
    <row r="100" spans="1:3">
      <c r="A100" s="1" t="s">
        <v>101</v>
      </c>
      <c r="B100">
        <v>4</v>
      </c>
      <c r="C100">
        <v>15</v>
      </c>
    </row>
    <row r="101" spans="1:3">
      <c r="A101" s="1" t="s">
        <v>102</v>
      </c>
      <c r="B101">
        <v>2</v>
      </c>
      <c r="C101">
        <v>2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3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4</v>
      </c>
      <c r="C106">
        <v>32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4</v>
      </c>
      <c r="C109">
        <v>54</v>
      </c>
    </row>
    <row r="110" spans="1:3">
      <c r="A110" s="1" t="s">
        <v>111</v>
      </c>
      <c r="B110">
        <v>2</v>
      </c>
      <c r="C110">
        <v>11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3</v>
      </c>
      <c r="C113">
        <v>1</v>
      </c>
    </row>
    <row r="114" spans="1:3">
      <c r="A114" s="1" t="s">
        <v>115</v>
      </c>
      <c r="B114">
        <v>0</v>
      </c>
      <c r="C114">
        <v>2</v>
      </c>
    </row>
    <row r="115" spans="1:3">
      <c r="A115" s="1" t="s">
        <v>116</v>
      </c>
      <c r="B115">
        <v>0</v>
      </c>
      <c r="C115">
        <v>4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0</v>
      </c>
      <c r="C119">
        <v>1</v>
      </c>
    </row>
    <row r="120" spans="1:3">
      <c r="A120" s="1" t="s">
        <v>121</v>
      </c>
      <c r="B120">
        <v>1</v>
      </c>
      <c r="C120">
        <v>0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1</v>
      </c>
      <c r="C122">
        <v>0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0</v>
      </c>
      <c r="C124">
        <v>4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0</v>
      </c>
      <c r="C127">
        <v>2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0</v>
      </c>
      <c r="C131">
        <v>3</v>
      </c>
    </row>
    <row r="132" spans="1:3">
      <c r="A132" s="1" t="s">
        <v>133</v>
      </c>
      <c r="B132">
        <v>2</v>
      </c>
      <c r="C132">
        <v>0</v>
      </c>
    </row>
    <row r="133" spans="1:3">
      <c r="A133" s="1" t="s">
        <v>134</v>
      </c>
      <c r="B133">
        <v>23</v>
      </c>
      <c r="C133">
        <v>23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0</v>
      </c>
      <c r="C137">
        <v>1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0</v>
      </c>
      <c r="C139">
        <v>2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1</v>
      </c>
      <c r="C141">
        <v>0</v>
      </c>
    </row>
    <row r="142" spans="1:3">
      <c r="A142" s="1" t="s">
        <v>143</v>
      </c>
      <c r="B142">
        <v>0</v>
      </c>
      <c r="C142">
        <v>14</v>
      </c>
    </row>
    <row r="143" spans="1:3">
      <c r="A143" s="1" t="s">
        <v>144</v>
      </c>
      <c r="B143">
        <v>0</v>
      </c>
      <c r="C143">
        <v>2</v>
      </c>
    </row>
    <row r="144" spans="1:3">
      <c r="A144" s="1" t="s">
        <v>145</v>
      </c>
      <c r="B144">
        <v>1</v>
      </c>
      <c r="C144">
        <v>0</v>
      </c>
    </row>
    <row r="145" spans="1:3">
      <c r="A145" s="1" t="s">
        <v>146</v>
      </c>
      <c r="B145">
        <v>8</v>
      </c>
      <c r="C145">
        <v>23</v>
      </c>
    </row>
    <row r="146" spans="1:3">
      <c r="A146" s="1" t="s">
        <v>147</v>
      </c>
      <c r="B146">
        <v>1</v>
      </c>
      <c r="C146">
        <v>0</v>
      </c>
    </row>
    <row r="147" spans="1:3">
      <c r="A147" s="1" t="s">
        <v>148</v>
      </c>
      <c r="B147">
        <v>1</v>
      </c>
      <c r="C147">
        <v>3</v>
      </c>
    </row>
    <row r="148" spans="1:3">
      <c r="A148" s="1" t="s">
        <v>149</v>
      </c>
      <c r="B148">
        <v>0</v>
      </c>
      <c r="C148">
        <v>1</v>
      </c>
    </row>
    <row r="149" spans="1:3">
      <c r="A149" s="1" t="s">
        <v>150</v>
      </c>
      <c r="B149">
        <v>0</v>
      </c>
      <c r="C149">
        <v>1</v>
      </c>
    </row>
    <row r="150" spans="1:3">
      <c r="A150" s="1" t="s">
        <v>151</v>
      </c>
      <c r="B150">
        <v>0</v>
      </c>
      <c r="C150">
        <v>2</v>
      </c>
    </row>
    <row r="151" spans="1:3">
      <c r="A151" s="1" t="s">
        <v>152</v>
      </c>
      <c r="B151">
        <v>1</v>
      </c>
      <c r="C151">
        <v>0</v>
      </c>
    </row>
    <row r="152" spans="1:3">
      <c r="A152" s="1" t="s">
        <v>153</v>
      </c>
      <c r="B152">
        <v>0</v>
      </c>
      <c r="C152">
        <v>1</v>
      </c>
    </row>
    <row r="153" spans="1:3">
      <c r="A153" s="1" t="s">
        <v>154</v>
      </c>
      <c r="B153">
        <v>0</v>
      </c>
      <c r="C153">
        <v>1</v>
      </c>
    </row>
    <row r="154" spans="1:3">
      <c r="A154" s="1" t="s">
        <v>155</v>
      </c>
      <c r="B154">
        <v>0</v>
      </c>
      <c r="C154">
        <v>6</v>
      </c>
    </row>
    <row r="155" spans="1:3">
      <c r="A155" s="1" t="s">
        <v>156</v>
      </c>
      <c r="B155">
        <v>1</v>
      </c>
      <c r="C155">
        <v>6</v>
      </c>
    </row>
    <row r="156" spans="1:3">
      <c r="A156" s="1" t="s">
        <v>157</v>
      </c>
      <c r="B156">
        <v>0</v>
      </c>
      <c r="C156">
        <v>6</v>
      </c>
    </row>
    <row r="157" spans="1:3">
      <c r="A157" s="1" t="s">
        <v>158</v>
      </c>
      <c r="B157">
        <v>0</v>
      </c>
      <c r="C157">
        <v>5</v>
      </c>
    </row>
    <row r="158" spans="1:3">
      <c r="A158" s="1" t="s">
        <v>159</v>
      </c>
      <c r="B158">
        <v>3</v>
      </c>
      <c r="C158">
        <v>8</v>
      </c>
    </row>
    <row r="159" spans="1:3">
      <c r="A159" s="1" t="s">
        <v>160</v>
      </c>
      <c r="B159">
        <v>0</v>
      </c>
      <c r="C159">
        <v>1</v>
      </c>
    </row>
    <row r="160" spans="1:3">
      <c r="A160" s="1" t="s">
        <v>161</v>
      </c>
      <c r="B160">
        <v>0</v>
      </c>
      <c r="C160">
        <v>2</v>
      </c>
    </row>
    <row r="161" spans="1:3">
      <c r="A161" s="1" t="s">
        <v>162</v>
      </c>
      <c r="B161">
        <v>1</v>
      </c>
      <c r="C161">
        <v>1</v>
      </c>
    </row>
    <row r="162" spans="1:3">
      <c r="A162" s="1" t="s">
        <v>163</v>
      </c>
      <c r="B162">
        <v>0</v>
      </c>
      <c r="C162">
        <v>2</v>
      </c>
    </row>
    <row r="163" spans="1:3">
      <c r="A163" s="1" t="s">
        <v>164</v>
      </c>
      <c r="B163">
        <v>1</v>
      </c>
      <c r="C163">
        <v>1</v>
      </c>
    </row>
    <row r="164" spans="1:3">
      <c r="A164" s="1" t="s">
        <v>165</v>
      </c>
      <c r="B164">
        <v>2</v>
      </c>
      <c r="C164">
        <v>1</v>
      </c>
    </row>
    <row r="165" spans="1:3">
      <c r="A165" s="1" t="s">
        <v>166</v>
      </c>
      <c r="B165">
        <v>0</v>
      </c>
      <c r="C165">
        <v>1</v>
      </c>
    </row>
    <row r="166" spans="1:3">
      <c r="A166" s="1" t="s">
        <v>167</v>
      </c>
      <c r="B166">
        <v>0</v>
      </c>
      <c r="C166">
        <v>1</v>
      </c>
    </row>
    <row r="167" spans="1:3">
      <c r="A167" s="1" t="s">
        <v>168</v>
      </c>
      <c r="B167">
        <v>1</v>
      </c>
      <c r="C167">
        <v>0</v>
      </c>
    </row>
    <row r="168" spans="1:3">
      <c r="A168" s="1" t="s">
        <v>169</v>
      </c>
      <c r="B168">
        <v>0</v>
      </c>
      <c r="C168">
        <v>2</v>
      </c>
    </row>
    <row r="169" spans="1:3">
      <c r="A169" s="1" t="s">
        <v>170</v>
      </c>
      <c r="B169">
        <v>0</v>
      </c>
      <c r="C169">
        <v>4</v>
      </c>
    </row>
    <row r="170" spans="1:3">
      <c r="A170" s="1" t="s">
        <v>171</v>
      </c>
      <c r="B170">
        <v>1</v>
      </c>
      <c r="C1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5"/>
  <sheetData>
    <row r="1" spans="1:2">
      <c r="A1" s="1" t="s">
        <v>2</v>
      </c>
      <c r="B1" s="1" t="s">
        <v>172</v>
      </c>
    </row>
    <row r="2" spans="1:2">
      <c r="A2" s="1" t="s">
        <v>4</v>
      </c>
      <c r="B2">
        <v>1</v>
      </c>
    </row>
    <row r="3" spans="1:2">
      <c r="A3" s="1" t="s">
        <v>5</v>
      </c>
      <c r="B3">
        <v>7</v>
      </c>
    </row>
    <row r="4" spans="1:2">
      <c r="A4" s="1" t="s">
        <v>9</v>
      </c>
      <c r="B4">
        <v>2</v>
      </c>
    </row>
    <row r="5" spans="1:2">
      <c r="A5" s="1" t="s">
        <v>11</v>
      </c>
      <c r="B5">
        <v>1</v>
      </c>
    </row>
    <row r="6" spans="1:2">
      <c r="A6" s="1" t="s">
        <v>14</v>
      </c>
      <c r="B6">
        <v>2</v>
      </c>
    </row>
    <row r="7" spans="1:2">
      <c r="A7" s="1" t="s">
        <v>19</v>
      </c>
      <c r="B7">
        <v>1</v>
      </c>
    </row>
    <row r="8" spans="1:2">
      <c r="A8" s="1" t="s">
        <v>24</v>
      </c>
      <c r="B8">
        <v>26</v>
      </c>
    </row>
    <row r="9" spans="1:2">
      <c r="A9" s="1" t="s">
        <v>25</v>
      </c>
      <c r="B9">
        <v>1</v>
      </c>
    </row>
    <row r="10" spans="1:2">
      <c r="A10" s="1" t="s">
        <v>32</v>
      </c>
      <c r="B10">
        <v>1</v>
      </c>
    </row>
    <row r="11" spans="1:2">
      <c r="A11" s="1" t="s">
        <v>173</v>
      </c>
      <c r="B11">
        <v>1</v>
      </c>
    </row>
    <row r="12" spans="1:2">
      <c r="A12" s="1" t="s">
        <v>51</v>
      </c>
      <c r="B12">
        <v>1</v>
      </c>
    </row>
    <row r="13" spans="1:2">
      <c r="A13" s="1" t="s">
        <v>62</v>
      </c>
      <c r="B13">
        <v>1</v>
      </c>
    </row>
    <row r="14" spans="1:2">
      <c r="A14" s="1" t="s">
        <v>73</v>
      </c>
      <c r="B14">
        <v>25</v>
      </c>
    </row>
    <row r="15" spans="1:2">
      <c r="A15" s="1" t="s">
        <v>78</v>
      </c>
      <c r="B15">
        <v>2</v>
      </c>
    </row>
    <row r="16" spans="1:2">
      <c r="A16" s="1" t="s">
        <v>174</v>
      </c>
      <c r="B16">
        <v>1</v>
      </c>
    </row>
    <row r="17" spans="1:2">
      <c r="A17" s="1" t="s">
        <v>175</v>
      </c>
      <c r="B17">
        <v>1</v>
      </c>
    </row>
    <row r="18" spans="1:2">
      <c r="A18" s="1" t="s">
        <v>101</v>
      </c>
      <c r="B18">
        <v>1</v>
      </c>
    </row>
    <row r="19" spans="1:2">
      <c r="A19" s="1" t="s">
        <v>176</v>
      </c>
      <c r="B19">
        <v>2</v>
      </c>
    </row>
    <row r="20" spans="1:2">
      <c r="A20" s="1" t="s">
        <v>177</v>
      </c>
      <c r="B20">
        <v>1</v>
      </c>
    </row>
    <row r="21" spans="1:2">
      <c r="A21" s="1" t="s">
        <v>178</v>
      </c>
      <c r="B21">
        <v>1</v>
      </c>
    </row>
    <row r="22" spans="1:2">
      <c r="A22" s="1" t="s">
        <v>110</v>
      </c>
      <c r="B22">
        <v>9</v>
      </c>
    </row>
    <row r="23" spans="1:2">
      <c r="A23" s="1" t="s">
        <v>114</v>
      </c>
      <c r="B23">
        <v>3</v>
      </c>
    </row>
    <row r="24" spans="1:2">
      <c r="A24" s="1" t="s">
        <v>115</v>
      </c>
      <c r="B24">
        <v>1</v>
      </c>
    </row>
    <row r="25" spans="1:2">
      <c r="A25" s="1" t="s">
        <v>116</v>
      </c>
      <c r="B25">
        <v>1</v>
      </c>
    </row>
    <row r="26" spans="1:2">
      <c r="A26" s="1" t="s">
        <v>179</v>
      </c>
      <c r="B26">
        <v>1</v>
      </c>
    </row>
    <row r="27" spans="1:2">
      <c r="A27" s="1" t="s">
        <v>129</v>
      </c>
      <c r="B27">
        <v>2</v>
      </c>
    </row>
    <row r="28" spans="1:2">
      <c r="A28" s="1" t="s">
        <v>134</v>
      </c>
      <c r="B28">
        <v>1</v>
      </c>
    </row>
    <row r="29" spans="1:2">
      <c r="A29" s="1" t="s">
        <v>180</v>
      </c>
      <c r="B29">
        <v>1</v>
      </c>
    </row>
    <row r="30" spans="1:2">
      <c r="A30" s="1" t="s">
        <v>143</v>
      </c>
      <c r="B30">
        <v>2</v>
      </c>
    </row>
    <row r="31" spans="1:2">
      <c r="A31" s="1" t="s">
        <v>146</v>
      </c>
      <c r="B31">
        <v>6</v>
      </c>
    </row>
    <row r="32" spans="1:2">
      <c r="A32" s="1" t="s">
        <v>148</v>
      </c>
      <c r="B32">
        <v>1</v>
      </c>
    </row>
    <row r="33" spans="1:2">
      <c r="A33" s="1" t="s">
        <v>155</v>
      </c>
      <c r="B33">
        <v>1</v>
      </c>
    </row>
    <row r="34" spans="1:2">
      <c r="A34" s="1" t="s">
        <v>157</v>
      </c>
      <c r="B34">
        <v>2</v>
      </c>
    </row>
    <row r="35" spans="1:2">
      <c r="A35" s="1" t="s">
        <v>170</v>
      </c>
      <c r="B3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2021-02-03T04:18:08Z</dcterms:created>
  <dcterms:modified xsi:type="dcterms:W3CDTF">2021-02-03T04:18:08Z</dcterms:modified>
</cp:coreProperties>
</file>