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<sst xmlns="http://schemas.openxmlformats.org/spreadsheetml/2006/main" count="207" uniqueCount="182">
  <si>
    <t>Bear Position</t>
  </si>
  <si>
    <t>Bull Position</t>
  </si>
  <si>
    <t>Ticker</t>
  </si>
  <si>
    <t>A</t>
  </si>
  <si>
    <t>AAL</t>
  </si>
  <si>
    <t>AAPL</t>
  </si>
  <si>
    <t>AMC</t>
  </si>
  <si>
    <t>AMD</t>
  </si>
  <si>
    <t>AMZN</t>
  </si>
  <si>
    <t>APHA</t>
  </si>
  <si>
    <t>APPL</t>
  </si>
  <si>
    <t>ARK</t>
  </si>
  <si>
    <t>ARKG</t>
  </si>
  <si>
    <t>ARKK</t>
  </si>
  <si>
    <t>ARKQ</t>
  </si>
  <si>
    <t>ARKW</t>
  </si>
  <si>
    <t>ATM</t>
  </si>
  <si>
    <t>BA</t>
  </si>
  <si>
    <t>BABA</t>
  </si>
  <si>
    <t>BAC</t>
  </si>
  <si>
    <t>BB</t>
  </si>
  <si>
    <t>BBBY</t>
  </si>
  <si>
    <t>BBY</t>
  </si>
  <si>
    <t>BCRX</t>
  </si>
  <si>
    <t>BOTH</t>
  </si>
  <si>
    <t>BRB</t>
  </si>
  <si>
    <t>BUG</t>
  </si>
  <si>
    <t>C</t>
  </si>
  <si>
    <t>CAKE</t>
  </si>
  <si>
    <t>CHWY</t>
  </si>
  <si>
    <t>CLDR</t>
  </si>
  <si>
    <t>CLF</t>
  </si>
  <si>
    <t>CRM</t>
  </si>
  <si>
    <t>CRSR</t>
  </si>
  <si>
    <t>CVC</t>
  </si>
  <si>
    <t>DFEN</t>
  </si>
  <si>
    <t>DIS</t>
  </si>
  <si>
    <t>DKNG</t>
  </si>
  <si>
    <t>DM</t>
  </si>
  <si>
    <t>DTE</t>
  </si>
  <si>
    <t>EBAY</t>
  </si>
  <si>
    <t>EEM</t>
  </si>
  <si>
    <t>ELY</t>
  </si>
  <si>
    <t>ENPH</t>
  </si>
  <si>
    <t>EOM</t>
  </si>
  <si>
    <t>EOW</t>
  </si>
  <si>
    <t>EOY</t>
  </si>
  <si>
    <t>ER</t>
  </si>
  <si>
    <t>EST</t>
  </si>
  <si>
    <t>EU</t>
  </si>
  <si>
    <t>F</t>
  </si>
  <si>
    <t>FB</t>
  </si>
  <si>
    <t>FCEL</t>
  </si>
  <si>
    <t>FD</t>
  </si>
  <si>
    <t>FEB</t>
  </si>
  <si>
    <t>FEYE</t>
  </si>
  <si>
    <t>FSLY</t>
  </si>
  <si>
    <t>FSR</t>
  </si>
  <si>
    <t>FUBO</t>
  </si>
  <si>
    <t>FUD</t>
  </si>
  <si>
    <t>FXI</t>
  </si>
  <si>
    <t>GE</t>
  </si>
  <si>
    <t>GLD</t>
  </si>
  <si>
    <t>GM</t>
  </si>
  <si>
    <t>GME</t>
  </si>
  <si>
    <t>GNOG</t>
  </si>
  <si>
    <t>GOOGL</t>
  </si>
  <si>
    <t>HYG</t>
  </si>
  <si>
    <t>I</t>
  </si>
  <si>
    <t>ICLN</t>
  </si>
  <si>
    <t>IHAK</t>
  </si>
  <si>
    <t>INSG</t>
  </si>
  <si>
    <t>INTC</t>
  </si>
  <si>
    <t>IPOE</t>
  </si>
  <si>
    <t>IRDM</t>
  </si>
  <si>
    <t>ITM</t>
  </si>
  <si>
    <t>IV</t>
  </si>
  <si>
    <t>IWM</t>
  </si>
  <si>
    <t>JPM</t>
  </si>
  <si>
    <t>K</t>
  </si>
  <si>
    <t>LAC</t>
  </si>
  <si>
    <t>LEAP</t>
  </si>
  <si>
    <t>LMND</t>
  </si>
  <si>
    <t>LMT</t>
  </si>
  <si>
    <t>M</t>
  </si>
  <si>
    <t>MARA</t>
  </si>
  <si>
    <t>MASSIVE</t>
  </si>
  <si>
    <t>MGNI</t>
  </si>
  <si>
    <t>MM</t>
  </si>
  <si>
    <t>MNST</t>
  </si>
  <si>
    <t>MSFT</t>
  </si>
  <si>
    <t>MSOS</t>
  </si>
  <si>
    <t>MT</t>
  </si>
  <si>
    <t>MU</t>
  </si>
  <si>
    <t>NCLH</t>
  </si>
  <si>
    <t>NERD</t>
  </si>
  <si>
    <t>NET</t>
  </si>
  <si>
    <t>NFLX</t>
  </si>
  <si>
    <t>NIO</t>
  </si>
  <si>
    <t>NIU</t>
  </si>
  <si>
    <t>NKE</t>
  </si>
  <si>
    <t>NOK</t>
  </si>
  <si>
    <t>NOKIA</t>
  </si>
  <si>
    <t>NOT</t>
  </si>
  <si>
    <t>NOVA</t>
  </si>
  <si>
    <t>OOM</t>
  </si>
  <si>
    <t>OTM</t>
  </si>
  <si>
    <t>PARDN</t>
  </si>
  <si>
    <t>PDD</t>
  </si>
  <si>
    <t>PENN</t>
  </si>
  <si>
    <t>PFE</t>
  </si>
  <si>
    <t>PG</t>
  </si>
  <si>
    <t>PLEASE</t>
  </si>
  <si>
    <t>PLTR</t>
  </si>
  <si>
    <t>PLUG</t>
  </si>
  <si>
    <t>PRPL</t>
  </si>
  <si>
    <t>PSEC</t>
  </si>
  <si>
    <t>PTON</t>
  </si>
  <si>
    <t>PUSSY</t>
  </si>
  <si>
    <t>QQQ</t>
  </si>
  <si>
    <t>QQQJ</t>
  </si>
  <si>
    <t>RKT</t>
  </si>
  <si>
    <t>ROKU</t>
  </si>
  <si>
    <t>ROPE</t>
  </si>
  <si>
    <t>RUN</t>
  </si>
  <si>
    <t>SCI</t>
  </si>
  <si>
    <t>SFIX</t>
  </si>
  <si>
    <t>SHOP</t>
  </si>
  <si>
    <t>SLV</t>
  </si>
  <si>
    <t>SNAP</t>
  </si>
  <si>
    <t>SNOW</t>
  </si>
  <si>
    <t>SOLD</t>
  </si>
  <si>
    <t>SPCE</t>
  </si>
  <si>
    <t>SPWR</t>
  </si>
  <si>
    <t>SPX</t>
  </si>
  <si>
    <t>SPY</t>
  </si>
  <si>
    <t>SQ</t>
  </si>
  <si>
    <t>STEEL</t>
  </si>
  <si>
    <t>TAN</t>
  </si>
  <si>
    <t>TELL</t>
  </si>
  <si>
    <t>TLRY</t>
  </si>
  <si>
    <t>TM</t>
  </si>
  <si>
    <t>TMO</t>
  </si>
  <si>
    <t>TMUS</t>
  </si>
  <si>
    <t>TO</t>
  </si>
  <si>
    <t>TQQQ</t>
  </si>
  <si>
    <t>TRP</t>
  </si>
  <si>
    <t>TSLA</t>
  </si>
  <si>
    <t>TSM</t>
  </si>
  <si>
    <t>TWTR</t>
  </si>
  <si>
    <t>U</t>
  </si>
  <si>
    <t>UPS</t>
  </si>
  <si>
    <t>USO</t>
  </si>
  <si>
    <t>UVXY</t>
  </si>
  <si>
    <t>V</t>
  </si>
  <si>
    <t>VALE</t>
  </si>
  <si>
    <t>VIX</t>
  </si>
  <si>
    <t>VOO</t>
  </si>
  <si>
    <t>VXX</t>
  </si>
  <si>
    <t>WDAY</t>
  </si>
  <si>
    <t>WFC</t>
  </si>
  <si>
    <t>XL</t>
  </si>
  <si>
    <t>XLE</t>
  </si>
  <si>
    <t>XLF</t>
  </si>
  <si>
    <t>YOLO</t>
  </si>
  <si>
    <t>YT</t>
  </si>
  <si>
    <t>ZS</t>
  </si>
  <si>
    <t>Position</t>
  </si>
  <si>
    <t>ABNB</t>
  </si>
  <si>
    <t>ARCT</t>
  </si>
  <si>
    <t>BOTZ</t>
  </si>
  <si>
    <t>CELH</t>
  </si>
  <si>
    <t>DISCA</t>
  </si>
  <si>
    <t>FDX</t>
  </si>
  <si>
    <t>GS</t>
  </si>
  <si>
    <t>IRBT</t>
  </si>
  <si>
    <t>LI</t>
  </si>
  <si>
    <t>LOGI</t>
  </si>
  <si>
    <t>NDAQ</t>
  </si>
  <si>
    <t>OXY</t>
  </si>
  <si>
    <t>RIOT</t>
  </si>
  <si>
    <t>SENS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</si>
</sst>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Ticker Sentiment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Sheet1!$C$1</c:f>
              <c:strCache>
                <c:ptCount val="1"/>
                <c:pt idx="0">
                  <c:v>Bull Position</c:v>
                </c:pt>
              </c:strCache>
            </c:strRef>
          </c:tx>
          <c:cat>
            <c:strRef>
              <c:f>Sheet1!$A$2:$A$165</c:f>
              <c:strCache>
                <c:ptCount val="164"/>
                <c:pt idx="0">
                  <c:v>A</c:v>
                </c:pt>
                <c:pt idx="1">
                  <c:v>AAL</c:v>
                </c:pt>
                <c:pt idx="2">
                  <c:v>AAPL</c:v>
                </c:pt>
                <c:pt idx="3">
                  <c:v>AMC</c:v>
                </c:pt>
                <c:pt idx="4">
                  <c:v>AMD</c:v>
                </c:pt>
                <c:pt idx="5">
                  <c:v>AMZN</c:v>
                </c:pt>
                <c:pt idx="6">
                  <c:v>APHA</c:v>
                </c:pt>
                <c:pt idx="7">
                  <c:v>APPL</c:v>
                </c:pt>
                <c:pt idx="8">
                  <c:v>ARK</c:v>
                </c:pt>
                <c:pt idx="9">
                  <c:v>ARKG</c:v>
                </c:pt>
                <c:pt idx="10">
                  <c:v>ARKK</c:v>
                </c:pt>
                <c:pt idx="11">
                  <c:v>ARKQ</c:v>
                </c:pt>
                <c:pt idx="12">
                  <c:v>ARKW</c:v>
                </c:pt>
                <c:pt idx="13">
                  <c:v>ATM</c:v>
                </c:pt>
                <c:pt idx="14">
                  <c:v>BA</c:v>
                </c:pt>
                <c:pt idx="15">
                  <c:v>BABA</c:v>
                </c:pt>
                <c:pt idx="16">
                  <c:v>BAC</c:v>
                </c:pt>
                <c:pt idx="17">
                  <c:v>BB</c:v>
                </c:pt>
                <c:pt idx="18">
                  <c:v>BBBY</c:v>
                </c:pt>
                <c:pt idx="19">
                  <c:v>BBY</c:v>
                </c:pt>
                <c:pt idx="20">
                  <c:v>BCRX</c:v>
                </c:pt>
                <c:pt idx="21">
                  <c:v>BOTH</c:v>
                </c:pt>
                <c:pt idx="22">
                  <c:v>BRB</c:v>
                </c:pt>
                <c:pt idx="23">
                  <c:v>BUG</c:v>
                </c:pt>
                <c:pt idx="24">
                  <c:v>C</c:v>
                </c:pt>
                <c:pt idx="25">
                  <c:v>CAKE</c:v>
                </c:pt>
                <c:pt idx="26">
                  <c:v>CHWY</c:v>
                </c:pt>
                <c:pt idx="27">
                  <c:v>CLDR</c:v>
                </c:pt>
                <c:pt idx="28">
                  <c:v>CLF</c:v>
                </c:pt>
                <c:pt idx="29">
                  <c:v>CRM</c:v>
                </c:pt>
                <c:pt idx="30">
                  <c:v>CRSR</c:v>
                </c:pt>
                <c:pt idx="31">
                  <c:v>CVC</c:v>
                </c:pt>
                <c:pt idx="32">
                  <c:v>DFEN</c:v>
                </c:pt>
                <c:pt idx="33">
                  <c:v>DIS</c:v>
                </c:pt>
                <c:pt idx="34">
                  <c:v>DKNG</c:v>
                </c:pt>
                <c:pt idx="35">
                  <c:v>DM</c:v>
                </c:pt>
                <c:pt idx="36">
                  <c:v>DTE</c:v>
                </c:pt>
                <c:pt idx="37">
                  <c:v>EBAY</c:v>
                </c:pt>
                <c:pt idx="38">
                  <c:v>EEM</c:v>
                </c:pt>
                <c:pt idx="39">
                  <c:v>ELY</c:v>
                </c:pt>
                <c:pt idx="40">
                  <c:v>ENPH</c:v>
                </c:pt>
                <c:pt idx="41">
                  <c:v>EOM</c:v>
                </c:pt>
                <c:pt idx="42">
                  <c:v>EOW</c:v>
                </c:pt>
                <c:pt idx="43">
                  <c:v>EOY</c:v>
                </c:pt>
                <c:pt idx="44">
                  <c:v>ER</c:v>
                </c:pt>
                <c:pt idx="45">
                  <c:v>EST</c:v>
                </c:pt>
                <c:pt idx="46">
                  <c:v>EU</c:v>
                </c:pt>
                <c:pt idx="47">
                  <c:v>F</c:v>
                </c:pt>
                <c:pt idx="48">
                  <c:v>FB</c:v>
                </c:pt>
                <c:pt idx="49">
                  <c:v>FCEL</c:v>
                </c:pt>
                <c:pt idx="50">
                  <c:v>FD</c:v>
                </c:pt>
                <c:pt idx="51">
                  <c:v>FEB</c:v>
                </c:pt>
                <c:pt idx="52">
                  <c:v>FEYE</c:v>
                </c:pt>
                <c:pt idx="53">
                  <c:v>FSLY</c:v>
                </c:pt>
                <c:pt idx="54">
                  <c:v>FSR</c:v>
                </c:pt>
                <c:pt idx="55">
                  <c:v>FUBO</c:v>
                </c:pt>
                <c:pt idx="56">
                  <c:v>FUD</c:v>
                </c:pt>
                <c:pt idx="57">
                  <c:v>FXI</c:v>
                </c:pt>
                <c:pt idx="58">
                  <c:v>GE</c:v>
                </c:pt>
                <c:pt idx="59">
                  <c:v>GLD</c:v>
                </c:pt>
                <c:pt idx="60">
                  <c:v>GM</c:v>
                </c:pt>
                <c:pt idx="61">
                  <c:v>GME</c:v>
                </c:pt>
                <c:pt idx="62">
                  <c:v>GNOG</c:v>
                </c:pt>
                <c:pt idx="63">
                  <c:v>GOOGL</c:v>
                </c:pt>
                <c:pt idx="64">
                  <c:v>HYG</c:v>
                </c:pt>
                <c:pt idx="65">
                  <c:v>I</c:v>
                </c:pt>
                <c:pt idx="66">
                  <c:v>ICLN</c:v>
                </c:pt>
                <c:pt idx="67">
                  <c:v>IHAK</c:v>
                </c:pt>
                <c:pt idx="68">
                  <c:v>INSG</c:v>
                </c:pt>
                <c:pt idx="69">
                  <c:v>INTC</c:v>
                </c:pt>
                <c:pt idx="70">
                  <c:v>IPOE</c:v>
                </c:pt>
                <c:pt idx="71">
                  <c:v>IRDM</c:v>
                </c:pt>
                <c:pt idx="72">
                  <c:v>ITM</c:v>
                </c:pt>
                <c:pt idx="73">
                  <c:v>IV</c:v>
                </c:pt>
                <c:pt idx="74">
                  <c:v>IWM</c:v>
                </c:pt>
                <c:pt idx="75">
                  <c:v>JPM</c:v>
                </c:pt>
                <c:pt idx="76">
                  <c:v>K</c:v>
                </c:pt>
                <c:pt idx="77">
                  <c:v>LAC</c:v>
                </c:pt>
                <c:pt idx="78">
                  <c:v>LEAP</c:v>
                </c:pt>
                <c:pt idx="79">
                  <c:v>LMND</c:v>
                </c:pt>
                <c:pt idx="80">
                  <c:v>LMT</c:v>
                </c:pt>
                <c:pt idx="81">
                  <c:v>M</c:v>
                </c:pt>
                <c:pt idx="82">
                  <c:v>MARA</c:v>
                </c:pt>
                <c:pt idx="83">
                  <c:v>MASSIVE</c:v>
                </c:pt>
                <c:pt idx="84">
                  <c:v>MGNI</c:v>
                </c:pt>
                <c:pt idx="85">
                  <c:v>MM</c:v>
                </c:pt>
                <c:pt idx="86">
                  <c:v>MNST</c:v>
                </c:pt>
                <c:pt idx="87">
                  <c:v>MSFT</c:v>
                </c:pt>
                <c:pt idx="88">
                  <c:v>MSOS</c:v>
                </c:pt>
                <c:pt idx="89">
                  <c:v>MT</c:v>
                </c:pt>
                <c:pt idx="90">
                  <c:v>MU</c:v>
                </c:pt>
                <c:pt idx="91">
                  <c:v>NCLH</c:v>
                </c:pt>
                <c:pt idx="92">
                  <c:v>NERD</c:v>
                </c:pt>
                <c:pt idx="93">
                  <c:v>NET</c:v>
                </c:pt>
                <c:pt idx="94">
                  <c:v>NFLX</c:v>
                </c:pt>
                <c:pt idx="95">
                  <c:v>NIO</c:v>
                </c:pt>
                <c:pt idx="96">
                  <c:v>NIU</c:v>
                </c:pt>
                <c:pt idx="97">
                  <c:v>NKE</c:v>
                </c:pt>
                <c:pt idx="98">
                  <c:v>NOK</c:v>
                </c:pt>
                <c:pt idx="99">
                  <c:v>NOKIA</c:v>
                </c:pt>
                <c:pt idx="100">
                  <c:v>NOT</c:v>
                </c:pt>
                <c:pt idx="101">
                  <c:v>NOVA</c:v>
                </c:pt>
                <c:pt idx="102">
                  <c:v>OOM</c:v>
                </c:pt>
                <c:pt idx="103">
                  <c:v>OTM</c:v>
                </c:pt>
                <c:pt idx="104">
                  <c:v>PARDN</c:v>
                </c:pt>
                <c:pt idx="105">
                  <c:v>PDD</c:v>
                </c:pt>
                <c:pt idx="106">
                  <c:v>PENN</c:v>
                </c:pt>
                <c:pt idx="107">
                  <c:v>PFE</c:v>
                </c:pt>
                <c:pt idx="108">
                  <c:v>PG</c:v>
                </c:pt>
                <c:pt idx="109">
                  <c:v>PLEASE</c:v>
                </c:pt>
                <c:pt idx="110">
                  <c:v>PLTR</c:v>
                </c:pt>
                <c:pt idx="111">
                  <c:v>PLUG</c:v>
                </c:pt>
                <c:pt idx="112">
                  <c:v>PRPL</c:v>
                </c:pt>
                <c:pt idx="113">
                  <c:v>PSEC</c:v>
                </c:pt>
                <c:pt idx="114">
                  <c:v>PTON</c:v>
                </c:pt>
                <c:pt idx="115">
                  <c:v>PUSSY</c:v>
                </c:pt>
                <c:pt idx="116">
                  <c:v>QQQ</c:v>
                </c:pt>
                <c:pt idx="117">
                  <c:v>QQQJ</c:v>
                </c:pt>
                <c:pt idx="118">
                  <c:v>RKT</c:v>
                </c:pt>
                <c:pt idx="119">
                  <c:v>ROKU</c:v>
                </c:pt>
                <c:pt idx="120">
                  <c:v>ROPE</c:v>
                </c:pt>
                <c:pt idx="121">
                  <c:v>RUN</c:v>
                </c:pt>
                <c:pt idx="122">
                  <c:v>SCI</c:v>
                </c:pt>
                <c:pt idx="123">
                  <c:v>SFIX</c:v>
                </c:pt>
                <c:pt idx="124">
                  <c:v>SHOP</c:v>
                </c:pt>
                <c:pt idx="125">
                  <c:v>SLV</c:v>
                </c:pt>
                <c:pt idx="126">
                  <c:v>SNAP</c:v>
                </c:pt>
                <c:pt idx="127">
                  <c:v>SNOW</c:v>
                </c:pt>
                <c:pt idx="128">
                  <c:v>SOLD</c:v>
                </c:pt>
                <c:pt idx="129">
                  <c:v>SPCE</c:v>
                </c:pt>
                <c:pt idx="130">
                  <c:v>SPWR</c:v>
                </c:pt>
                <c:pt idx="131">
                  <c:v>SPX</c:v>
                </c:pt>
                <c:pt idx="132">
                  <c:v>SPY</c:v>
                </c:pt>
                <c:pt idx="133">
                  <c:v>SQ</c:v>
                </c:pt>
                <c:pt idx="134">
                  <c:v>STEEL</c:v>
                </c:pt>
                <c:pt idx="135">
                  <c:v>TAN</c:v>
                </c:pt>
                <c:pt idx="136">
                  <c:v>TELL</c:v>
                </c:pt>
                <c:pt idx="137">
                  <c:v>TLRY</c:v>
                </c:pt>
                <c:pt idx="138">
                  <c:v>TM</c:v>
                </c:pt>
                <c:pt idx="139">
                  <c:v>TMO</c:v>
                </c:pt>
                <c:pt idx="140">
                  <c:v>TMUS</c:v>
                </c:pt>
                <c:pt idx="141">
                  <c:v>TO</c:v>
                </c:pt>
                <c:pt idx="142">
                  <c:v>TQQQ</c:v>
                </c:pt>
                <c:pt idx="143">
                  <c:v>TRP</c:v>
                </c:pt>
                <c:pt idx="144">
                  <c:v>TSLA</c:v>
                </c:pt>
                <c:pt idx="145">
                  <c:v>TSM</c:v>
                </c:pt>
                <c:pt idx="146">
                  <c:v>TWTR</c:v>
                </c:pt>
                <c:pt idx="147">
                  <c:v>U</c:v>
                </c:pt>
                <c:pt idx="148">
                  <c:v>UPS</c:v>
                </c:pt>
                <c:pt idx="149">
                  <c:v>USO</c:v>
                </c:pt>
                <c:pt idx="150">
                  <c:v>UVXY</c:v>
                </c:pt>
                <c:pt idx="151">
                  <c:v>V</c:v>
                </c:pt>
                <c:pt idx="152">
                  <c:v>VALE</c:v>
                </c:pt>
                <c:pt idx="153">
                  <c:v>VIX</c:v>
                </c:pt>
                <c:pt idx="154">
                  <c:v>VOO</c:v>
                </c:pt>
                <c:pt idx="155">
                  <c:v>VXX</c:v>
                </c:pt>
                <c:pt idx="156">
                  <c:v>WDAY</c:v>
                </c:pt>
                <c:pt idx="157">
                  <c:v>WFC</c:v>
                </c:pt>
                <c:pt idx="158">
                  <c:v>XL</c:v>
                </c:pt>
                <c:pt idx="159">
                  <c:v>XLE</c:v>
                </c:pt>
                <c:pt idx="160">
                  <c:v>XLF</c:v>
                </c:pt>
                <c:pt idx="161">
                  <c:v>YOLO</c:v>
                </c:pt>
                <c:pt idx="162">
                  <c:v>YT</c:v>
                </c:pt>
                <c:pt idx="163">
                  <c:v>ZS</c:v>
                </c:pt>
              </c:strCache>
            </c:strRef>
          </c:cat>
          <c:val>
            <c:numRef>
              <c:f>Sheet1!$C$2:$C$165</c:f>
              <c:numCache>
                <c:formatCode>General</c:formatCode>
                <c:ptCount val="164"/>
                <c:pt idx="0">
                  <c:v>2</c:v>
                </c:pt>
                <c:pt idx="1">
                  <c:v>1</c:v>
                </c:pt>
                <c:pt idx="2">
                  <c:v>21</c:v>
                </c:pt>
                <c:pt idx="3">
                  <c:v>1</c:v>
                </c:pt>
                <c:pt idx="4">
                  <c:v>17</c:v>
                </c:pt>
                <c:pt idx="5">
                  <c:v>3</c:v>
                </c:pt>
                <c:pt idx="6">
                  <c:v>11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5</c:v>
                </c:pt>
                <c:pt idx="14">
                  <c:v>1</c:v>
                </c:pt>
                <c:pt idx="15">
                  <c:v>8</c:v>
                </c:pt>
                <c:pt idx="16">
                  <c:v>2</c:v>
                </c:pt>
                <c:pt idx="17">
                  <c:v>101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5</c:v>
                </c:pt>
                <c:pt idx="48">
                  <c:v>12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5</c:v>
                </c:pt>
                <c:pt idx="61">
                  <c:v>45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27</c:v>
                </c:pt>
                <c:pt idx="66">
                  <c:v>20</c:v>
                </c:pt>
                <c:pt idx="67">
                  <c:v>3</c:v>
                </c:pt>
                <c:pt idx="68">
                  <c:v>1</c:v>
                </c:pt>
                <c:pt idx="69">
                  <c:v>0</c:v>
                </c:pt>
                <c:pt idx="70">
                  <c:v>3</c:v>
                </c:pt>
                <c:pt idx="71">
                  <c:v>2</c:v>
                </c:pt>
                <c:pt idx="72">
                  <c:v>19</c:v>
                </c:pt>
                <c:pt idx="73">
                  <c:v>2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4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4</c:v>
                </c:pt>
                <c:pt idx="85">
                  <c:v>0</c:v>
                </c:pt>
                <c:pt idx="86">
                  <c:v>0</c:v>
                </c:pt>
                <c:pt idx="87">
                  <c:v>4</c:v>
                </c:pt>
                <c:pt idx="88">
                  <c:v>2</c:v>
                </c:pt>
                <c:pt idx="89">
                  <c:v>11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20</c:v>
                </c:pt>
                <c:pt idx="95">
                  <c:v>6</c:v>
                </c:pt>
                <c:pt idx="96">
                  <c:v>1</c:v>
                </c:pt>
                <c:pt idx="97">
                  <c:v>1</c:v>
                </c:pt>
                <c:pt idx="98">
                  <c:v>3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53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13</c:v>
                </c:pt>
                <c:pt idx="111">
                  <c:v>9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6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3</c:v>
                </c:pt>
                <c:pt idx="124">
                  <c:v>0</c:v>
                </c:pt>
                <c:pt idx="125">
                  <c:v>3</c:v>
                </c:pt>
                <c:pt idx="126">
                  <c:v>3</c:v>
                </c:pt>
                <c:pt idx="127">
                  <c:v>0</c:v>
                </c:pt>
                <c:pt idx="128">
                  <c:v>0</c:v>
                </c:pt>
                <c:pt idx="129">
                  <c:v>4</c:v>
                </c:pt>
                <c:pt idx="130">
                  <c:v>2</c:v>
                </c:pt>
                <c:pt idx="131">
                  <c:v>0</c:v>
                </c:pt>
                <c:pt idx="132">
                  <c:v>7</c:v>
                </c:pt>
                <c:pt idx="133">
                  <c:v>3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6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24</c:v>
                </c:pt>
                <c:pt idx="145">
                  <c:v>10</c:v>
                </c:pt>
                <c:pt idx="146">
                  <c:v>4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3</c:v>
                </c:pt>
                <c:pt idx="151">
                  <c:v>2</c:v>
                </c:pt>
                <c:pt idx="152">
                  <c:v>3</c:v>
                </c:pt>
                <c:pt idx="153">
                  <c:v>5</c:v>
                </c:pt>
                <c:pt idx="154">
                  <c:v>1</c:v>
                </c:pt>
                <c:pt idx="155">
                  <c:v>12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</c:numCache>
            </c:numRef>
          </c:val>
        </c:ser>
        <c:ser>
          <c:idx val="1"/>
          <c:order val="1"/>
          <c:tx>
            <c:v>Bear Position</c:v>
          </c:tx>
          <c:cat>
            <c:strRef>
              <c:f>Sheet1!$A$2:$A$165</c:f>
              <c:strCache>
                <c:ptCount val="164"/>
                <c:pt idx="0">
                  <c:v>A</c:v>
                </c:pt>
                <c:pt idx="1">
                  <c:v>AAL</c:v>
                </c:pt>
                <c:pt idx="2">
                  <c:v>AAPL</c:v>
                </c:pt>
                <c:pt idx="3">
                  <c:v>AMC</c:v>
                </c:pt>
                <c:pt idx="4">
                  <c:v>AMD</c:v>
                </c:pt>
                <c:pt idx="5">
                  <c:v>AMZN</c:v>
                </c:pt>
                <c:pt idx="6">
                  <c:v>APHA</c:v>
                </c:pt>
                <c:pt idx="7">
                  <c:v>APPL</c:v>
                </c:pt>
                <c:pt idx="8">
                  <c:v>ARK</c:v>
                </c:pt>
                <c:pt idx="9">
                  <c:v>ARKG</c:v>
                </c:pt>
                <c:pt idx="10">
                  <c:v>ARKK</c:v>
                </c:pt>
                <c:pt idx="11">
                  <c:v>ARKQ</c:v>
                </c:pt>
                <c:pt idx="12">
                  <c:v>ARKW</c:v>
                </c:pt>
                <c:pt idx="13">
                  <c:v>ATM</c:v>
                </c:pt>
                <c:pt idx="14">
                  <c:v>BA</c:v>
                </c:pt>
                <c:pt idx="15">
                  <c:v>BABA</c:v>
                </c:pt>
                <c:pt idx="16">
                  <c:v>BAC</c:v>
                </c:pt>
                <c:pt idx="17">
                  <c:v>BB</c:v>
                </c:pt>
                <c:pt idx="18">
                  <c:v>BBBY</c:v>
                </c:pt>
                <c:pt idx="19">
                  <c:v>BBY</c:v>
                </c:pt>
                <c:pt idx="20">
                  <c:v>BCRX</c:v>
                </c:pt>
                <c:pt idx="21">
                  <c:v>BOTH</c:v>
                </c:pt>
                <c:pt idx="22">
                  <c:v>BRB</c:v>
                </c:pt>
                <c:pt idx="23">
                  <c:v>BUG</c:v>
                </c:pt>
                <c:pt idx="24">
                  <c:v>C</c:v>
                </c:pt>
                <c:pt idx="25">
                  <c:v>CAKE</c:v>
                </c:pt>
                <c:pt idx="26">
                  <c:v>CHWY</c:v>
                </c:pt>
                <c:pt idx="27">
                  <c:v>CLDR</c:v>
                </c:pt>
                <c:pt idx="28">
                  <c:v>CLF</c:v>
                </c:pt>
                <c:pt idx="29">
                  <c:v>CRM</c:v>
                </c:pt>
                <c:pt idx="30">
                  <c:v>CRSR</c:v>
                </c:pt>
                <c:pt idx="31">
                  <c:v>CVC</c:v>
                </c:pt>
                <c:pt idx="32">
                  <c:v>DFEN</c:v>
                </c:pt>
                <c:pt idx="33">
                  <c:v>DIS</c:v>
                </c:pt>
                <c:pt idx="34">
                  <c:v>DKNG</c:v>
                </c:pt>
                <c:pt idx="35">
                  <c:v>DM</c:v>
                </c:pt>
                <c:pt idx="36">
                  <c:v>DTE</c:v>
                </c:pt>
                <c:pt idx="37">
                  <c:v>EBAY</c:v>
                </c:pt>
                <c:pt idx="38">
                  <c:v>EEM</c:v>
                </c:pt>
                <c:pt idx="39">
                  <c:v>ELY</c:v>
                </c:pt>
                <c:pt idx="40">
                  <c:v>ENPH</c:v>
                </c:pt>
                <c:pt idx="41">
                  <c:v>EOM</c:v>
                </c:pt>
                <c:pt idx="42">
                  <c:v>EOW</c:v>
                </c:pt>
                <c:pt idx="43">
                  <c:v>EOY</c:v>
                </c:pt>
                <c:pt idx="44">
                  <c:v>ER</c:v>
                </c:pt>
                <c:pt idx="45">
                  <c:v>EST</c:v>
                </c:pt>
                <c:pt idx="46">
                  <c:v>EU</c:v>
                </c:pt>
                <c:pt idx="47">
                  <c:v>F</c:v>
                </c:pt>
                <c:pt idx="48">
                  <c:v>FB</c:v>
                </c:pt>
                <c:pt idx="49">
                  <c:v>FCEL</c:v>
                </c:pt>
                <c:pt idx="50">
                  <c:v>FD</c:v>
                </c:pt>
                <c:pt idx="51">
                  <c:v>FEB</c:v>
                </c:pt>
                <c:pt idx="52">
                  <c:v>FEYE</c:v>
                </c:pt>
                <c:pt idx="53">
                  <c:v>FSLY</c:v>
                </c:pt>
                <c:pt idx="54">
                  <c:v>FSR</c:v>
                </c:pt>
                <c:pt idx="55">
                  <c:v>FUBO</c:v>
                </c:pt>
                <c:pt idx="56">
                  <c:v>FUD</c:v>
                </c:pt>
                <c:pt idx="57">
                  <c:v>FXI</c:v>
                </c:pt>
                <c:pt idx="58">
                  <c:v>GE</c:v>
                </c:pt>
                <c:pt idx="59">
                  <c:v>GLD</c:v>
                </c:pt>
                <c:pt idx="60">
                  <c:v>GM</c:v>
                </c:pt>
                <c:pt idx="61">
                  <c:v>GME</c:v>
                </c:pt>
                <c:pt idx="62">
                  <c:v>GNOG</c:v>
                </c:pt>
                <c:pt idx="63">
                  <c:v>GOOGL</c:v>
                </c:pt>
                <c:pt idx="64">
                  <c:v>HYG</c:v>
                </c:pt>
                <c:pt idx="65">
                  <c:v>I</c:v>
                </c:pt>
                <c:pt idx="66">
                  <c:v>ICLN</c:v>
                </c:pt>
                <c:pt idx="67">
                  <c:v>IHAK</c:v>
                </c:pt>
                <c:pt idx="68">
                  <c:v>INSG</c:v>
                </c:pt>
                <c:pt idx="69">
                  <c:v>INTC</c:v>
                </c:pt>
                <c:pt idx="70">
                  <c:v>IPOE</c:v>
                </c:pt>
                <c:pt idx="71">
                  <c:v>IRDM</c:v>
                </c:pt>
                <c:pt idx="72">
                  <c:v>ITM</c:v>
                </c:pt>
                <c:pt idx="73">
                  <c:v>IV</c:v>
                </c:pt>
                <c:pt idx="74">
                  <c:v>IWM</c:v>
                </c:pt>
                <c:pt idx="75">
                  <c:v>JPM</c:v>
                </c:pt>
                <c:pt idx="76">
                  <c:v>K</c:v>
                </c:pt>
                <c:pt idx="77">
                  <c:v>LAC</c:v>
                </c:pt>
                <c:pt idx="78">
                  <c:v>LEAP</c:v>
                </c:pt>
                <c:pt idx="79">
                  <c:v>LMND</c:v>
                </c:pt>
                <c:pt idx="80">
                  <c:v>LMT</c:v>
                </c:pt>
                <c:pt idx="81">
                  <c:v>M</c:v>
                </c:pt>
                <c:pt idx="82">
                  <c:v>MARA</c:v>
                </c:pt>
                <c:pt idx="83">
                  <c:v>MASSIVE</c:v>
                </c:pt>
                <c:pt idx="84">
                  <c:v>MGNI</c:v>
                </c:pt>
                <c:pt idx="85">
                  <c:v>MM</c:v>
                </c:pt>
                <c:pt idx="86">
                  <c:v>MNST</c:v>
                </c:pt>
                <c:pt idx="87">
                  <c:v>MSFT</c:v>
                </c:pt>
                <c:pt idx="88">
                  <c:v>MSOS</c:v>
                </c:pt>
                <c:pt idx="89">
                  <c:v>MT</c:v>
                </c:pt>
                <c:pt idx="90">
                  <c:v>MU</c:v>
                </c:pt>
                <c:pt idx="91">
                  <c:v>NCLH</c:v>
                </c:pt>
                <c:pt idx="92">
                  <c:v>NERD</c:v>
                </c:pt>
                <c:pt idx="93">
                  <c:v>NET</c:v>
                </c:pt>
                <c:pt idx="94">
                  <c:v>NFLX</c:v>
                </c:pt>
                <c:pt idx="95">
                  <c:v>NIO</c:v>
                </c:pt>
                <c:pt idx="96">
                  <c:v>NIU</c:v>
                </c:pt>
                <c:pt idx="97">
                  <c:v>NKE</c:v>
                </c:pt>
                <c:pt idx="98">
                  <c:v>NOK</c:v>
                </c:pt>
                <c:pt idx="99">
                  <c:v>NOKIA</c:v>
                </c:pt>
                <c:pt idx="100">
                  <c:v>NOT</c:v>
                </c:pt>
                <c:pt idx="101">
                  <c:v>NOVA</c:v>
                </c:pt>
                <c:pt idx="102">
                  <c:v>OOM</c:v>
                </c:pt>
                <c:pt idx="103">
                  <c:v>OTM</c:v>
                </c:pt>
                <c:pt idx="104">
                  <c:v>PARDN</c:v>
                </c:pt>
                <c:pt idx="105">
                  <c:v>PDD</c:v>
                </c:pt>
                <c:pt idx="106">
                  <c:v>PENN</c:v>
                </c:pt>
                <c:pt idx="107">
                  <c:v>PFE</c:v>
                </c:pt>
                <c:pt idx="108">
                  <c:v>PG</c:v>
                </c:pt>
                <c:pt idx="109">
                  <c:v>PLEASE</c:v>
                </c:pt>
                <c:pt idx="110">
                  <c:v>PLTR</c:v>
                </c:pt>
                <c:pt idx="111">
                  <c:v>PLUG</c:v>
                </c:pt>
                <c:pt idx="112">
                  <c:v>PRPL</c:v>
                </c:pt>
                <c:pt idx="113">
                  <c:v>PSEC</c:v>
                </c:pt>
                <c:pt idx="114">
                  <c:v>PTON</c:v>
                </c:pt>
                <c:pt idx="115">
                  <c:v>PUSSY</c:v>
                </c:pt>
                <c:pt idx="116">
                  <c:v>QQQ</c:v>
                </c:pt>
                <c:pt idx="117">
                  <c:v>QQQJ</c:v>
                </c:pt>
                <c:pt idx="118">
                  <c:v>RKT</c:v>
                </c:pt>
                <c:pt idx="119">
                  <c:v>ROKU</c:v>
                </c:pt>
                <c:pt idx="120">
                  <c:v>ROPE</c:v>
                </c:pt>
                <c:pt idx="121">
                  <c:v>RUN</c:v>
                </c:pt>
                <c:pt idx="122">
                  <c:v>SCI</c:v>
                </c:pt>
                <c:pt idx="123">
                  <c:v>SFIX</c:v>
                </c:pt>
                <c:pt idx="124">
                  <c:v>SHOP</c:v>
                </c:pt>
                <c:pt idx="125">
                  <c:v>SLV</c:v>
                </c:pt>
                <c:pt idx="126">
                  <c:v>SNAP</c:v>
                </c:pt>
                <c:pt idx="127">
                  <c:v>SNOW</c:v>
                </c:pt>
                <c:pt idx="128">
                  <c:v>SOLD</c:v>
                </c:pt>
                <c:pt idx="129">
                  <c:v>SPCE</c:v>
                </c:pt>
                <c:pt idx="130">
                  <c:v>SPWR</c:v>
                </c:pt>
                <c:pt idx="131">
                  <c:v>SPX</c:v>
                </c:pt>
                <c:pt idx="132">
                  <c:v>SPY</c:v>
                </c:pt>
                <c:pt idx="133">
                  <c:v>SQ</c:v>
                </c:pt>
                <c:pt idx="134">
                  <c:v>STEEL</c:v>
                </c:pt>
                <c:pt idx="135">
                  <c:v>TAN</c:v>
                </c:pt>
                <c:pt idx="136">
                  <c:v>TELL</c:v>
                </c:pt>
                <c:pt idx="137">
                  <c:v>TLRY</c:v>
                </c:pt>
                <c:pt idx="138">
                  <c:v>TM</c:v>
                </c:pt>
                <c:pt idx="139">
                  <c:v>TMO</c:v>
                </c:pt>
                <c:pt idx="140">
                  <c:v>TMUS</c:v>
                </c:pt>
                <c:pt idx="141">
                  <c:v>TO</c:v>
                </c:pt>
                <c:pt idx="142">
                  <c:v>TQQQ</c:v>
                </c:pt>
                <c:pt idx="143">
                  <c:v>TRP</c:v>
                </c:pt>
                <c:pt idx="144">
                  <c:v>TSLA</c:v>
                </c:pt>
                <c:pt idx="145">
                  <c:v>TSM</c:v>
                </c:pt>
                <c:pt idx="146">
                  <c:v>TWTR</c:v>
                </c:pt>
                <c:pt idx="147">
                  <c:v>U</c:v>
                </c:pt>
                <c:pt idx="148">
                  <c:v>UPS</c:v>
                </c:pt>
                <c:pt idx="149">
                  <c:v>USO</c:v>
                </c:pt>
                <c:pt idx="150">
                  <c:v>UVXY</c:v>
                </c:pt>
                <c:pt idx="151">
                  <c:v>V</c:v>
                </c:pt>
                <c:pt idx="152">
                  <c:v>VALE</c:v>
                </c:pt>
                <c:pt idx="153">
                  <c:v>VIX</c:v>
                </c:pt>
                <c:pt idx="154">
                  <c:v>VOO</c:v>
                </c:pt>
                <c:pt idx="155">
                  <c:v>VXX</c:v>
                </c:pt>
                <c:pt idx="156">
                  <c:v>WDAY</c:v>
                </c:pt>
                <c:pt idx="157">
                  <c:v>WFC</c:v>
                </c:pt>
                <c:pt idx="158">
                  <c:v>XL</c:v>
                </c:pt>
                <c:pt idx="159">
                  <c:v>XLE</c:v>
                </c:pt>
                <c:pt idx="160">
                  <c:v>XLF</c:v>
                </c:pt>
                <c:pt idx="161">
                  <c:v>YOLO</c:v>
                </c:pt>
                <c:pt idx="162">
                  <c:v>YT</c:v>
                </c:pt>
                <c:pt idx="163">
                  <c:v>ZS</c:v>
                </c:pt>
              </c:strCache>
            </c:strRef>
          </c:cat>
          <c:val>
            <c:numRef>
              <c:f>Sheet1!$B$2:$B$165</c:f>
              <c:numCache>
                <c:formatCode>General</c:formatCode>
                <c:ptCount val="16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26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119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6</c:v>
                </c:pt>
                <c:pt idx="73">
                  <c:v>0</c:v>
                </c:pt>
                <c:pt idx="74">
                  <c:v>8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3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4</c:v>
                </c:pt>
                <c:pt idx="132">
                  <c:v>7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4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8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Sheet2!$B$2:$A$39</c:f>
            </c:numRef>
          </c:cat>
          <c:val>
            <c:numRef>
              <c:f>Sheet2!$C$3:$C$39</c:f>
              <c:numCache>
                <c:formatCode>General</c:formatCode>
                <c:ptCount val="37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65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>
        <v>2</v>
      </c>
      <c r="C2">
        <v>2</v>
      </c>
    </row>
    <row r="3" spans="1:3">
      <c r="A3" s="1" t="s">
        <v>4</v>
      </c>
      <c r="B3">
        <v>0</v>
      </c>
      <c r="C3">
        <v>1</v>
      </c>
    </row>
    <row r="4" spans="1:3">
      <c r="A4" s="1" t="s">
        <v>5</v>
      </c>
      <c r="B4">
        <v>1</v>
      </c>
      <c r="C4">
        <v>21</v>
      </c>
    </row>
    <row r="5" spans="1:3">
      <c r="A5" s="1" t="s">
        <v>6</v>
      </c>
      <c r="B5">
        <v>0</v>
      </c>
      <c r="C5">
        <v>1</v>
      </c>
    </row>
    <row r="6" spans="1:3">
      <c r="A6" s="1" t="s">
        <v>7</v>
      </c>
      <c r="B6">
        <v>0</v>
      </c>
      <c r="C6">
        <v>17</v>
      </c>
    </row>
    <row r="7" spans="1:3">
      <c r="A7" s="1" t="s">
        <v>8</v>
      </c>
      <c r="B7">
        <v>0</v>
      </c>
      <c r="C7">
        <v>3</v>
      </c>
    </row>
    <row r="8" spans="1:3">
      <c r="A8" s="1" t="s">
        <v>9</v>
      </c>
      <c r="B8">
        <v>0</v>
      </c>
      <c r="C8">
        <v>11</v>
      </c>
    </row>
    <row r="9" spans="1:3">
      <c r="A9" s="1" t="s">
        <v>10</v>
      </c>
      <c r="B9">
        <v>0</v>
      </c>
      <c r="C9">
        <v>2</v>
      </c>
    </row>
    <row r="10" spans="1:3">
      <c r="A10" s="1" t="s">
        <v>11</v>
      </c>
      <c r="B10">
        <v>0</v>
      </c>
      <c r="C10">
        <v>2</v>
      </c>
    </row>
    <row r="11" spans="1:3">
      <c r="A11" s="1" t="s">
        <v>12</v>
      </c>
      <c r="B11">
        <v>0</v>
      </c>
      <c r="C11">
        <v>3</v>
      </c>
    </row>
    <row r="12" spans="1:3">
      <c r="A12" s="1" t="s">
        <v>13</v>
      </c>
      <c r="B12">
        <v>0</v>
      </c>
      <c r="C12">
        <v>1</v>
      </c>
    </row>
    <row r="13" spans="1:3">
      <c r="A13" s="1" t="s">
        <v>14</v>
      </c>
      <c r="B13">
        <v>0</v>
      </c>
      <c r="C13">
        <v>1</v>
      </c>
    </row>
    <row r="14" spans="1:3">
      <c r="A14" s="1" t="s">
        <v>15</v>
      </c>
      <c r="B14">
        <v>0</v>
      </c>
      <c r="C14">
        <v>1</v>
      </c>
    </row>
    <row r="15" spans="1:3">
      <c r="A15" s="1" t="s">
        <v>16</v>
      </c>
      <c r="B15">
        <v>0</v>
      </c>
      <c r="C15">
        <v>5</v>
      </c>
    </row>
    <row r="16" spans="1:3">
      <c r="A16" s="1" t="s">
        <v>17</v>
      </c>
      <c r="B16">
        <v>0</v>
      </c>
      <c r="C16">
        <v>1</v>
      </c>
    </row>
    <row r="17" spans="1:3">
      <c r="A17" s="1" t="s">
        <v>18</v>
      </c>
      <c r="B17">
        <v>1</v>
      </c>
      <c r="C17">
        <v>8</v>
      </c>
    </row>
    <row r="18" spans="1:3">
      <c r="A18" s="1" t="s">
        <v>19</v>
      </c>
      <c r="B18">
        <v>0</v>
      </c>
      <c r="C18">
        <v>2</v>
      </c>
    </row>
    <row r="19" spans="1:3">
      <c r="A19" s="1" t="s">
        <v>20</v>
      </c>
      <c r="B19">
        <v>11</v>
      </c>
      <c r="C19">
        <v>101</v>
      </c>
    </row>
    <row r="20" spans="1:3">
      <c r="A20" s="1" t="s">
        <v>21</v>
      </c>
      <c r="B20">
        <v>0</v>
      </c>
      <c r="C20">
        <v>2</v>
      </c>
    </row>
    <row r="21" spans="1:3">
      <c r="A21" s="1" t="s">
        <v>22</v>
      </c>
      <c r="B21">
        <v>0</v>
      </c>
      <c r="C21">
        <v>1</v>
      </c>
    </row>
    <row r="22" spans="1:3">
      <c r="A22" s="1" t="s">
        <v>23</v>
      </c>
      <c r="B22">
        <v>0</v>
      </c>
      <c r="C22">
        <v>1</v>
      </c>
    </row>
    <row r="23" spans="1:3">
      <c r="A23" s="1" t="s">
        <v>24</v>
      </c>
      <c r="B23">
        <v>0</v>
      </c>
      <c r="C23">
        <v>1</v>
      </c>
    </row>
    <row r="24" spans="1:3">
      <c r="A24" s="1" t="s">
        <v>25</v>
      </c>
      <c r="B24">
        <v>1</v>
      </c>
      <c r="C24">
        <v>0</v>
      </c>
    </row>
    <row r="25" spans="1:3">
      <c r="A25" s="1" t="s">
        <v>26</v>
      </c>
      <c r="B25">
        <v>0</v>
      </c>
      <c r="C25">
        <v>1</v>
      </c>
    </row>
    <row r="26" spans="1:3">
      <c r="A26" s="1" t="s">
        <v>27</v>
      </c>
      <c r="B26">
        <v>0</v>
      </c>
      <c r="C26">
        <v>1</v>
      </c>
    </row>
    <row r="27" spans="1:3">
      <c r="A27" s="1" t="s">
        <v>28</v>
      </c>
      <c r="B27">
        <v>0</v>
      </c>
      <c r="C27">
        <v>1</v>
      </c>
    </row>
    <row r="28" spans="1:3">
      <c r="A28" s="1" t="s">
        <v>29</v>
      </c>
      <c r="B28">
        <v>0</v>
      </c>
      <c r="C28">
        <v>1</v>
      </c>
    </row>
    <row r="29" spans="1:3">
      <c r="A29" s="1" t="s">
        <v>30</v>
      </c>
      <c r="B29">
        <v>0</v>
      </c>
      <c r="C29">
        <v>1</v>
      </c>
    </row>
    <row r="30" spans="1:3">
      <c r="A30" s="1" t="s">
        <v>31</v>
      </c>
      <c r="B30">
        <v>0</v>
      </c>
      <c r="C30">
        <v>3</v>
      </c>
    </row>
    <row r="31" spans="1:3">
      <c r="A31" s="1" t="s">
        <v>32</v>
      </c>
      <c r="B31">
        <v>0</v>
      </c>
      <c r="C31">
        <v>3</v>
      </c>
    </row>
    <row r="32" spans="1:3">
      <c r="A32" s="1" t="s">
        <v>33</v>
      </c>
      <c r="B32">
        <v>2</v>
      </c>
      <c r="C32">
        <v>3</v>
      </c>
    </row>
    <row r="33" spans="1:3">
      <c r="A33" s="1" t="s">
        <v>34</v>
      </c>
      <c r="B33">
        <v>1</v>
      </c>
      <c r="C33">
        <v>0</v>
      </c>
    </row>
    <row r="34" spans="1:3">
      <c r="A34" s="1" t="s">
        <v>35</v>
      </c>
      <c r="B34">
        <v>0</v>
      </c>
      <c r="C34">
        <v>1</v>
      </c>
    </row>
    <row r="35" spans="1:3">
      <c r="A35" s="1" t="s">
        <v>36</v>
      </c>
      <c r="B35">
        <v>1</v>
      </c>
      <c r="C35">
        <v>2</v>
      </c>
    </row>
    <row r="36" spans="1:3">
      <c r="A36" s="1" t="s">
        <v>37</v>
      </c>
      <c r="B36">
        <v>0</v>
      </c>
      <c r="C36">
        <v>1</v>
      </c>
    </row>
    <row r="37" spans="1:3">
      <c r="A37" s="1" t="s">
        <v>38</v>
      </c>
      <c r="B37">
        <v>0</v>
      </c>
      <c r="C37">
        <v>1</v>
      </c>
    </row>
    <row r="38" spans="1:3">
      <c r="A38" s="1" t="s">
        <v>39</v>
      </c>
      <c r="B38">
        <v>2</v>
      </c>
      <c r="C38">
        <v>1</v>
      </c>
    </row>
    <row r="39" spans="1:3">
      <c r="A39" s="1" t="s">
        <v>40</v>
      </c>
      <c r="B39">
        <v>0</v>
      </c>
      <c r="C39">
        <v>1</v>
      </c>
    </row>
    <row r="40" spans="1:3">
      <c r="A40" s="1" t="s">
        <v>41</v>
      </c>
      <c r="B40">
        <v>1</v>
      </c>
      <c r="C40">
        <v>1</v>
      </c>
    </row>
    <row r="41" spans="1:3">
      <c r="A41" s="1" t="s">
        <v>42</v>
      </c>
      <c r="B41">
        <v>0</v>
      </c>
      <c r="C41">
        <v>1</v>
      </c>
    </row>
    <row r="42" spans="1:3">
      <c r="A42" s="1" t="s">
        <v>43</v>
      </c>
      <c r="B42">
        <v>0</v>
      </c>
      <c r="C42">
        <v>1</v>
      </c>
    </row>
    <row r="43" spans="1:3">
      <c r="A43" s="1" t="s">
        <v>44</v>
      </c>
      <c r="B43">
        <v>0</v>
      </c>
      <c r="C43">
        <v>1</v>
      </c>
    </row>
    <row r="44" spans="1:3">
      <c r="A44" s="1" t="s">
        <v>45</v>
      </c>
      <c r="B44">
        <v>0</v>
      </c>
      <c r="C44">
        <v>3</v>
      </c>
    </row>
    <row r="45" spans="1:3">
      <c r="A45" s="1" t="s">
        <v>46</v>
      </c>
      <c r="B45">
        <v>1</v>
      </c>
      <c r="C45">
        <v>0</v>
      </c>
    </row>
    <row r="46" spans="1:3">
      <c r="A46" s="1" t="s">
        <v>47</v>
      </c>
      <c r="B46">
        <v>0</v>
      </c>
      <c r="C46">
        <v>3</v>
      </c>
    </row>
    <row r="47" spans="1:3">
      <c r="A47" s="1" t="s">
        <v>48</v>
      </c>
      <c r="B47">
        <v>0</v>
      </c>
      <c r="C47">
        <v>1</v>
      </c>
    </row>
    <row r="48" spans="1:3">
      <c r="A48" s="1" t="s">
        <v>49</v>
      </c>
      <c r="B48">
        <v>0</v>
      </c>
      <c r="C48">
        <v>1</v>
      </c>
    </row>
    <row r="49" spans="1:3">
      <c r="A49" s="1" t="s">
        <v>50</v>
      </c>
      <c r="B49">
        <v>0</v>
      </c>
      <c r="C49">
        <v>5</v>
      </c>
    </row>
    <row r="50" spans="1:3">
      <c r="A50" s="1" t="s">
        <v>51</v>
      </c>
      <c r="B50">
        <v>0</v>
      </c>
      <c r="C50">
        <v>12</v>
      </c>
    </row>
    <row r="51" spans="1:3">
      <c r="A51" s="1" t="s">
        <v>52</v>
      </c>
      <c r="B51">
        <v>0</v>
      </c>
      <c r="C51">
        <v>3</v>
      </c>
    </row>
    <row r="52" spans="1:3">
      <c r="A52" s="1" t="s">
        <v>53</v>
      </c>
      <c r="B52">
        <v>2</v>
      </c>
      <c r="C52">
        <v>1</v>
      </c>
    </row>
    <row r="53" spans="1:3">
      <c r="A53" s="1" t="s">
        <v>54</v>
      </c>
      <c r="B53">
        <v>0</v>
      </c>
      <c r="C53">
        <v>1</v>
      </c>
    </row>
    <row r="54" spans="1:3">
      <c r="A54" s="1" t="s">
        <v>55</v>
      </c>
      <c r="B54">
        <v>0</v>
      </c>
      <c r="C54">
        <v>1</v>
      </c>
    </row>
    <row r="55" spans="1:3">
      <c r="A55" s="1" t="s">
        <v>56</v>
      </c>
      <c r="B55">
        <v>0</v>
      </c>
      <c r="C55">
        <v>1</v>
      </c>
    </row>
    <row r="56" spans="1:3">
      <c r="A56" s="1" t="s">
        <v>57</v>
      </c>
      <c r="B56">
        <v>0</v>
      </c>
      <c r="C56">
        <v>1</v>
      </c>
    </row>
    <row r="57" spans="1:3">
      <c r="A57" s="1" t="s">
        <v>58</v>
      </c>
      <c r="B57">
        <v>1</v>
      </c>
      <c r="C57">
        <v>1</v>
      </c>
    </row>
    <row r="58" spans="1:3">
      <c r="A58" s="1" t="s">
        <v>59</v>
      </c>
      <c r="B58">
        <v>0</v>
      </c>
      <c r="C58">
        <v>1</v>
      </c>
    </row>
    <row r="59" spans="1:3">
      <c r="A59" s="1" t="s">
        <v>60</v>
      </c>
      <c r="B59">
        <v>0</v>
      </c>
      <c r="C59">
        <v>1</v>
      </c>
    </row>
    <row r="60" spans="1:3">
      <c r="A60" s="1" t="s">
        <v>61</v>
      </c>
      <c r="B60">
        <v>0</v>
      </c>
      <c r="C60">
        <v>1</v>
      </c>
    </row>
    <row r="61" spans="1:3">
      <c r="A61" s="1" t="s">
        <v>62</v>
      </c>
      <c r="B61">
        <v>0</v>
      </c>
      <c r="C61">
        <v>2</v>
      </c>
    </row>
    <row r="62" spans="1:3">
      <c r="A62" s="1" t="s">
        <v>63</v>
      </c>
      <c r="B62">
        <v>1</v>
      </c>
      <c r="C62">
        <v>5</v>
      </c>
    </row>
    <row r="63" spans="1:3">
      <c r="A63" s="1" t="s">
        <v>64</v>
      </c>
      <c r="B63">
        <v>26</v>
      </c>
      <c r="C63">
        <v>45</v>
      </c>
    </row>
    <row r="64" spans="1:3">
      <c r="A64" s="1" t="s">
        <v>65</v>
      </c>
      <c r="B64">
        <v>0</v>
      </c>
      <c r="C64">
        <v>1</v>
      </c>
    </row>
    <row r="65" spans="1:3">
      <c r="A65" s="1" t="s">
        <v>66</v>
      </c>
      <c r="B65">
        <v>0</v>
      </c>
      <c r="C65">
        <v>1</v>
      </c>
    </row>
    <row r="66" spans="1:3">
      <c r="A66" s="1" t="s">
        <v>67</v>
      </c>
      <c r="B66">
        <v>1</v>
      </c>
      <c r="C66">
        <v>0</v>
      </c>
    </row>
    <row r="67" spans="1:3">
      <c r="A67" s="1" t="s">
        <v>68</v>
      </c>
      <c r="B67">
        <v>119</v>
      </c>
      <c r="C67">
        <v>27</v>
      </c>
    </row>
    <row r="68" spans="1:3">
      <c r="A68" s="1" t="s">
        <v>69</v>
      </c>
      <c r="B68">
        <v>0</v>
      </c>
      <c r="C68">
        <v>20</v>
      </c>
    </row>
    <row r="69" spans="1:3">
      <c r="A69" s="1" t="s">
        <v>70</v>
      </c>
      <c r="B69">
        <v>0</v>
      </c>
      <c r="C69">
        <v>3</v>
      </c>
    </row>
    <row r="70" spans="1:3">
      <c r="A70" s="1" t="s">
        <v>71</v>
      </c>
      <c r="B70">
        <v>0</v>
      </c>
      <c r="C70">
        <v>1</v>
      </c>
    </row>
    <row r="71" spans="1:3">
      <c r="A71" s="1" t="s">
        <v>72</v>
      </c>
      <c r="B71">
        <v>1</v>
      </c>
      <c r="C71">
        <v>0</v>
      </c>
    </row>
    <row r="72" spans="1:3">
      <c r="A72" s="1" t="s">
        <v>73</v>
      </c>
      <c r="B72">
        <v>0</v>
      </c>
      <c r="C72">
        <v>3</v>
      </c>
    </row>
    <row r="73" spans="1:3">
      <c r="A73" s="1" t="s">
        <v>74</v>
      </c>
      <c r="B73">
        <v>0</v>
      </c>
      <c r="C73">
        <v>2</v>
      </c>
    </row>
    <row r="74" spans="1:3">
      <c r="A74" s="1" t="s">
        <v>75</v>
      </c>
      <c r="B74">
        <v>6</v>
      </c>
      <c r="C74">
        <v>19</v>
      </c>
    </row>
    <row r="75" spans="1:3">
      <c r="A75" s="1" t="s">
        <v>76</v>
      </c>
      <c r="B75">
        <v>0</v>
      </c>
      <c r="C75">
        <v>2</v>
      </c>
    </row>
    <row r="76" spans="1:3">
      <c r="A76" s="1" t="s">
        <v>77</v>
      </c>
      <c r="B76">
        <v>8</v>
      </c>
      <c r="C76">
        <v>0</v>
      </c>
    </row>
    <row r="77" spans="1:3">
      <c r="A77" s="1" t="s">
        <v>78</v>
      </c>
      <c r="B77">
        <v>1</v>
      </c>
      <c r="C77">
        <v>1</v>
      </c>
    </row>
    <row r="78" spans="1:3">
      <c r="A78" s="1" t="s">
        <v>79</v>
      </c>
      <c r="B78">
        <v>1</v>
      </c>
      <c r="C78">
        <v>0</v>
      </c>
    </row>
    <row r="79" spans="1:3">
      <c r="A79" s="1" t="s">
        <v>80</v>
      </c>
      <c r="B79">
        <v>0</v>
      </c>
      <c r="C79">
        <v>4</v>
      </c>
    </row>
    <row r="80" spans="1:3">
      <c r="A80" s="1" t="s">
        <v>81</v>
      </c>
      <c r="B80">
        <v>1</v>
      </c>
      <c r="C80">
        <v>1</v>
      </c>
    </row>
    <row r="81" spans="1:3">
      <c r="A81" s="1" t="s">
        <v>82</v>
      </c>
      <c r="B81">
        <v>1</v>
      </c>
      <c r="C81">
        <v>2</v>
      </c>
    </row>
    <row r="82" spans="1:3">
      <c r="A82" s="1" t="s">
        <v>83</v>
      </c>
      <c r="B82">
        <v>0</v>
      </c>
      <c r="C82">
        <v>1</v>
      </c>
    </row>
    <row r="83" spans="1:3">
      <c r="A83" s="1" t="s">
        <v>84</v>
      </c>
      <c r="B83">
        <v>3</v>
      </c>
      <c r="C83">
        <v>0</v>
      </c>
    </row>
    <row r="84" spans="1:3">
      <c r="A84" s="1" t="s">
        <v>85</v>
      </c>
      <c r="B84">
        <v>0</v>
      </c>
      <c r="C84">
        <v>1</v>
      </c>
    </row>
    <row r="85" spans="1:3">
      <c r="A85" s="1" t="s">
        <v>86</v>
      </c>
      <c r="B85">
        <v>1</v>
      </c>
      <c r="C85">
        <v>0</v>
      </c>
    </row>
    <row r="86" spans="1:3">
      <c r="A86" s="1" t="s">
        <v>87</v>
      </c>
      <c r="B86">
        <v>0</v>
      </c>
      <c r="C86">
        <v>4</v>
      </c>
    </row>
    <row r="87" spans="1:3">
      <c r="A87" s="1" t="s">
        <v>88</v>
      </c>
      <c r="B87">
        <v>1</v>
      </c>
      <c r="C87">
        <v>0</v>
      </c>
    </row>
    <row r="88" spans="1:3">
      <c r="A88" s="1" t="s">
        <v>89</v>
      </c>
      <c r="B88">
        <v>1</v>
      </c>
      <c r="C88">
        <v>0</v>
      </c>
    </row>
    <row r="89" spans="1:3">
      <c r="A89" s="1" t="s">
        <v>90</v>
      </c>
      <c r="B89">
        <v>0</v>
      </c>
      <c r="C89">
        <v>4</v>
      </c>
    </row>
    <row r="90" spans="1:3">
      <c r="A90" s="1" t="s">
        <v>91</v>
      </c>
      <c r="B90">
        <v>0</v>
      </c>
      <c r="C90">
        <v>2</v>
      </c>
    </row>
    <row r="91" spans="1:3">
      <c r="A91" s="1" t="s">
        <v>92</v>
      </c>
      <c r="B91">
        <v>1</v>
      </c>
      <c r="C91">
        <v>11</v>
      </c>
    </row>
    <row r="92" spans="1:3">
      <c r="A92" s="1" t="s">
        <v>93</v>
      </c>
      <c r="B92">
        <v>0</v>
      </c>
      <c r="C92">
        <v>2</v>
      </c>
    </row>
    <row r="93" spans="1:3">
      <c r="A93" s="1" t="s">
        <v>94</v>
      </c>
      <c r="B93">
        <v>0</v>
      </c>
      <c r="C93">
        <v>1</v>
      </c>
    </row>
    <row r="94" spans="1:3">
      <c r="A94" s="1" t="s">
        <v>95</v>
      </c>
      <c r="B94">
        <v>0</v>
      </c>
      <c r="C94">
        <v>1</v>
      </c>
    </row>
    <row r="95" spans="1:3">
      <c r="A95" s="1" t="s">
        <v>96</v>
      </c>
      <c r="B95">
        <v>0</v>
      </c>
      <c r="C95">
        <v>1</v>
      </c>
    </row>
    <row r="96" spans="1:3">
      <c r="A96" s="1" t="s">
        <v>97</v>
      </c>
      <c r="B96">
        <v>11</v>
      </c>
      <c r="C96">
        <v>20</v>
      </c>
    </row>
    <row r="97" spans="1:3">
      <c r="A97" s="1" t="s">
        <v>98</v>
      </c>
      <c r="B97">
        <v>0</v>
      </c>
      <c r="C97">
        <v>6</v>
      </c>
    </row>
    <row r="98" spans="1:3">
      <c r="A98" s="1" t="s">
        <v>99</v>
      </c>
      <c r="B98">
        <v>0</v>
      </c>
      <c r="C98">
        <v>1</v>
      </c>
    </row>
    <row r="99" spans="1:3">
      <c r="A99" s="1" t="s">
        <v>100</v>
      </c>
      <c r="B99">
        <v>0</v>
      </c>
      <c r="C99">
        <v>1</v>
      </c>
    </row>
    <row r="100" spans="1:3">
      <c r="A100" s="1" t="s">
        <v>101</v>
      </c>
      <c r="B100">
        <v>0</v>
      </c>
      <c r="C100">
        <v>3</v>
      </c>
    </row>
    <row r="101" spans="1:3">
      <c r="A101" s="1" t="s">
        <v>102</v>
      </c>
      <c r="B101">
        <v>0</v>
      </c>
      <c r="C101">
        <v>1</v>
      </c>
    </row>
    <row r="102" spans="1:3">
      <c r="A102" s="1" t="s">
        <v>103</v>
      </c>
      <c r="B102">
        <v>0</v>
      </c>
      <c r="C102">
        <v>1</v>
      </c>
    </row>
    <row r="103" spans="1:3">
      <c r="A103" s="1" t="s">
        <v>104</v>
      </c>
      <c r="B103">
        <v>0</v>
      </c>
      <c r="C103">
        <v>1</v>
      </c>
    </row>
    <row r="104" spans="1:3">
      <c r="A104" s="1" t="s">
        <v>105</v>
      </c>
      <c r="B104">
        <v>0</v>
      </c>
      <c r="C104">
        <v>1</v>
      </c>
    </row>
    <row r="105" spans="1:3">
      <c r="A105" s="1" t="s">
        <v>106</v>
      </c>
      <c r="B105">
        <v>3</v>
      </c>
      <c r="C105">
        <v>53</v>
      </c>
    </row>
    <row r="106" spans="1:3">
      <c r="A106" s="1" t="s">
        <v>107</v>
      </c>
      <c r="B106">
        <v>0</v>
      </c>
      <c r="C106">
        <v>1</v>
      </c>
    </row>
    <row r="107" spans="1:3">
      <c r="A107" s="1" t="s">
        <v>108</v>
      </c>
      <c r="B107">
        <v>0</v>
      </c>
      <c r="C107">
        <v>1</v>
      </c>
    </row>
    <row r="108" spans="1:3">
      <c r="A108" s="1" t="s">
        <v>109</v>
      </c>
      <c r="B108">
        <v>0</v>
      </c>
      <c r="C108">
        <v>1</v>
      </c>
    </row>
    <row r="109" spans="1:3">
      <c r="A109" s="1" t="s">
        <v>110</v>
      </c>
      <c r="B109">
        <v>1</v>
      </c>
      <c r="C109">
        <v>0</v>
      </c>
    </row>
    <row r="110" spans="1:3">
      <c r="A110" s="1" t="s">
        <v>111</v>
      </c>
      <c r="B110">
        <v>0</v>
      </c>
      <c r="C110">
        <v>1</v>
      </c>
    </row>
    <row r="111" spans="1:3">
      <c r="A111" s="1" t="s">
        <v>112</v>
      </c>
      <c r="B111">
        <v>1</v>
      </c>
      <c r="C111">
        <v>0</v>
      </c>
    </row>
    <row r="112" spans="1:3">
      <c r="A112" s="1" t="s">
        <v>113</v>
      </c>
      <c r="B112">
        <v>1</v>
      </c>
      <c r="C112">
        <v>13</v>
      </c>
    </row>
    <row r="113" spans="1:3">
      <c r="A113" s="1" t="s">
        <v>114</v>
      </c>
      <c r="B113">
        <v>0</v>
      </c>
      <c r="C113">
        <v>9</v>
      </c>
    </row>
    <row r="114" spans="1:3">
      <c r="A114" s="1" t="s">
        <v>115</v>
      </c>
      <c r="B114">
        <v>0</v>
      </c>
      <c r="C114">
        <v>1</v>
      </c>
    </row>
    <row r="115" spans="1:3">
      <c r="A115" s="1" t="s">
        <v>116</v>
      </c>
      <c r="B115">
        <v>0</v>
      </c>
      <c r="C115">
        <v>1</v>
      </c>
    </row>
    <row r="116" spans="1:3">
      <c r="A116" s="1" t="s">
        <v>117</v>
      </c>
      <c r="B116">
        <v>0</v>
      </c>
      <c r="C116">
        <v>2</v>
      </c>
    </row>
    <row r="117" spans="1:3">
      <c r="A117" s="1" t="s">
        <v>118</v>
      </c>
      <c r="B117">
        <v>0</v>
      </c>
      <c r="C117">
        <v>1</v>
      </c>
    </row>
    <row r="118" spans="1:3">
      <c r="A118" s="1" t="s">
        <v>119</v>
      </c>
      <c r="B118">
        <v>1</v>
      </c>
      <c r="C118">
        <v>1</v>
      </c>
    </row>
    <row r="119" spans="1:3">
      <c r="A119" s="1" t="s">
        <v>120</v>
      </c>
      <c r="B119">
        <v>0</v>
      </c>
      <c r="C119">
        <v>6</v>
      </c>
    </row>
    <row r="120" spans="1:3">
      <c r="A120" s="1" t="s">
        <v>121</v>
      </c>
      <c r="B120">
        <v>0</v>
      </c>
      <c r="C120">
        <v>1</v>
      </c>
    </row>
    <row r="121" spans="1:3">
      <c r="A121" s="1" t="s">
        <v>122</v>
      </c>
      <c r="B121">
        <v>2</v>
      </c>
      <c r="C121">
        <v>2</v>
      </c>
    </row>
    <row r="122" spans="1:3">
      <c r="A122" s="1" t="s">
        <v>123</v>
      </c>
      <c r="B122">
        <v>0</v>
      </c>
      <c r="C122">
        <v>2</v>
      </c>
    </row>
    <row r="123" spans="1:3">
      <c r="A123" s="1" t="s">
        <v>124</v>
      </c>
      <c r="B123">
        <v>0</v>
      </c>
      <c r="C123">
        <v>1</v>
      </c>
    </row>
    <row r="124" spans="1:3">
      <c r="A124" s="1" t="s">
        <v>125</v>
      </c>
      <c r="B124">
        <v>0</v>
      </c>
      <c r="C124">
        <v>1</v>
      </c>
    </row>
    <row r="125" spans="1:3">
      <c r="A125" s="1" t="s">
        <v>126</v>
      </c>
      <c r="B125">
        <v>0</v>
      </c>
      <c r="C125">
        <v>3</v>
      </c>
    </row>
    <row r="126" spans="1:3">
      <c r="A126" s="1" t="s">
        <v>127</v>
      </c>
      <c r="B126">
        <v>1</v>
      </c>
      <c r="C126">
        <v>0</v>
      </c>
    </row>
    <row r="127" spans="1:3">
      <c r="A127" s="1" t="s">
        <v>128</v>
      </c>
      <c r="B127">
        <v>0</v>
      </c>
      <c r="C127">
        <v>3</v>
      </c>
    </row>
    <row r="128" spans="1:3">
      <c r="A128" s="1" t="s">
        <v>129</v>
      </c>
      <c r="B128">
        <v>0</v>
      </c>
      <c r="C128">
        <v>3</v>
      </c>
    </row>
    <row r="129" spans="1:3">
      <c r="A129" s="1" t="s">
        <v>130</v>
      </c>
      <c r="B129">
        <v>1</v>
      </c>
      <c r="C129">
        <v>0</v>
      </c>
    </row>
    <row r="130" spans="1:3">
      <c r="A130" s="1" t="s">
        <v>131</v>
      </c>
      <c r="B130">
        <v>1</v>
      </c>
      <c r="C130">
        <v>0</v>
      </c>
    </row>
    <row r="131" spans="1:3">
      <c r="A131" s="1" t="s">
        <v>132</v>
      </c>
      <c r="B131">
        <v>1</v>
      </c>
      <c r="C131">
        <v>4</v>
      </c>
    </row>
    <row r="132" spans="1:3">
      <c r="A132" s="1" t="s">
        <v>133</v>
      </c>
      <c r="B132">
        <v>0</v>
      </c>
      <c r="C132">
        <v>2</v>
      </c>
    </row>
    <row r="133" spans="1:3">
      <c r="A133" s="1" t="s">
        <v>134</v>
      </c>
      <c r="B133">
        <v>4</v>
      </c>
      <c r="C133">
        <v>0</v>
      </c>
    </row>
    <row r="134" spans="1:3">
      <c r="A134" s="1" t="s">
        <v>135</v>
      </c>
      <c r="B134">
        <v>7</v>
      </c>
      <c r="C134">
        <v>7</v>
      </c>
    </row>
    <row r="135" spans="1:3">
      <c r="A135" s="1" t="s">
        <v>136</v>
      </c>
      <c r="B135">
        <v>0</v>
      </c>
      <c r="C135">
        <v>3</v>
      </c>
    </row>
    <row r="136" spans="1:3">
      <c r="A136" s="1" t="s">
        <v>137</v>
      </c>
      <c r="B136">
        <v>0</v>
      </c>
      <c r="C136">
        <v>1</v>
      </c>
    </row>
    <row r="137" spans="1:3">
      <c r="A137" s="1" t="s">
        <v>138</v>
      </c>
      <c r="B137">
        <v>0</v>
      </c>
      <c r="C137">
        <v>2</v>
      </c>
    </row>
    <row r="138" spans="1:3">
      <c r="A138" s="1" t="s">
        <v>139</v>
      </c>
      <c r="B138">
        <v>0</v>
      </c>
      <c r="C138">
        <v>1</v>
      </c>
    </row>
    <row r="139" spans="1:3">
      <c r="A139" s="1" t="s">
        <v>140</v>
      </c>
      <c r="B139">
        <v>4</v>
      </c>
      <c r="C139">
        <v>6</v>
      </c>
    </row>
    <row r="140" spans="1:3">
      <c r="A140" s="1" t="s">
        <v>141</v>
      </c>
      <c r="B140">
        <v>0</v>
      </c>
      <c r="C140">
        <v>1</v>
      </c>
    </row>
    <row r="141" spans="1:3">
      <c r="A141" s="1" t="s">
        <v>142</v>
      </c>
      <c r="B141">
        <v>0</v>
      </c>
      <c r="C141">
        <v>1</v>
      </c>
    </row>
    <row r="142" spans="1:3">
      <c r="A142" s="1" t="s">
        <v>143</v>
      </c>
      <c r="B142">
        <v>0</v>
      </c>
      <c r="C142">
        <v>1</v>
      </c>
    </row>
    <row r="143" spans="1:3">
      <c r="A143" s="1" t="s">
        <v>144</v>
      </c>
      <c r="B143">
        <v>0</v>
      </c>
      <c r="C143">
        <v>1</v>
      </c>
    </row>
    <row r="144" spans="1:3">
      <c r="A144" s="1" t="s">
        <v>145</v>
      </c>
      <c r="B144">
        <v>0</v>
      </c>
      <c r="C144">
        <v>1</v>
      </c>
    </row>
    <row r="145" spans="1:3">
      <c r="A145" s="1" t="s">
        <v>146</v>
      </c>
      <c r="B145">
        <v>1</v>
      </c>
      <c r="C145">
        <v>0</v>
      </c>
    </row>
    <row r="146" spans="1:3">
      <c r="A146" s="1" t="s">
        <v>147</v>
      </c>
      <c r="B146">
        <v>8</v>
      </c>
      <c r="C146">
        <v>24</v>
      </c>
    </row>
    <row r="147" spans="1:3">
      <c r="A147" s="1" t="s">
        <v>148</v>
      </c>
      <c r="B147">
        <v>0</v>
      </c>
      <c r="C147">
        <v>10</v>
      </c>
    </row>
    <row r="148" spans="1:3">
      <c r="A148" s="1" t="s">
        <v>149</v>
      </c>
      <c r="B148">
        <v>0</v>
      </c>
      <c r="C148">
        <v>4</v>
      </c>
    </row>
    <row r="149" spans="1:3">
      <c r="A149" s="1" t="s">
        <v>150</v>
      </c>
      <c r="B149">
        <v>0</v>
      </c>
      <c r="C149">
        <v>1</v>
      </c>
    </row>
    <row r="150" spans="1:3">
      <c r="A150" s="1" t="s">
        <v>151</v>
      </c>
      <c r="B150">
        <v>0</v>
      </c>
      <c r="C150">
        <v>2</v>
      </c>
    </row>
    <row r="151" spans="1:3">
      <c r="A151" s="1" t="s">
        <v>152</v>
      </c>
      <c r="B151">
        <v>0</v>
      </c>
      <c r="C151">
        <v>1</v>
      </c>
    </row>
    <row r="152" spans="1:3">
      <c r="A152" s="1" t="s">
        <v>153</v>
      </c>
      <c r="B152">
        <v>1</v>
      </c>
      <c r="C152">
        <v>3</v>
      </c>
    </row>
    <row r="153" spans="1:3">
      <c r="A153" s="1" t="s">
        <v>154</v>
      </c>
      <c r="B153">
        <v>1</v>
      </c>
      <c r="C153">
        <v>2</v>
      </c>
    </row>
    <row r="154" spans="1:3">
      <c r="A154" s="1" t="s">
        <v>155</v>
      </c>
      <c r="B154">
        <v>0</v>
      </c>
      <c r="C154">
        <v>3</v>
      </c>
    </row>
    <row r="155" spans="1:3">
      <c r="A155" s="1" t="s">
        <v>156</v>
      </c>
      <c r="B155">
        <v>1</v>
      </c>
      <c r="C155">
        <v>5</v>
      </c>
    </row>
    <row r="156" spans="1:3">
      <c r="A156" s="1" t="s">
        <v>157</v>
      </c>
      <c r="B156">
        <v>0</v>
      </c>
      <c r="C156">
        <v>1</v>
      </c>
    </row>
    <row r="157" spans="1:3">
      <c r="A157" s="1" t="s">
        <v>158</v>
      </c>
      <c r="B157">
        <v>0</v>
      </c>
      <c r="C157">
        <v>12</v>
      </c>
    </row>
    <row r="158" spans="1:3">
      <c r="A158" s="1" t="s">
        <v>159</v>
      </c>
      <c r="B158">
        <v>0</v>
      </c>
      <c r="C158">
        <v>1</v>
      </c>
    </row>
    <row r="159" spans="1:3">
      <c r="A159" s="1" t="s">
        <v>160</v>
      </c>
      <c r="B159">
        <v>0</v>
      </c>
      <c r="C159">
        <v>2</v>
      </c>
    </row>
    <row r="160" spans="1:3">
      <c r="A160" s="1" t="s">
        <v>161</v>
      </c>
      <c r="B160">
        <v>0</v>
      </c>
      <c r="C160">
        <v>1</v>
      </c>
    </row>
    <row r="161" spans="1:3">
      <c r="A161" s="1" t="s">
        <v>162</v>
      </c>
      <c r="B161">
        <v>0</v>
      </c>
      <c r="C161">
        <v>1</v>
      </c>
    </row>
    <row r="162" spans="1:3">
      <c r="A162" s="1" t="s">
        <v>163</v>
      </c>
      <c r="B162">
        <v>1</v>
      </c>
      <c r="C162">
        <v>1</v>
      </c>
    </row>
    <row r="163" spans="1:3">
      <c r="A163" s="1" t="s">
        <v>164</v>
      </c>
      <c r="B163">
        <v>0</v>
      </c>
      <c r="C163">
        <v>1</v>
      </c>
    </row>
    <row r="164" spans="1:3">
      <c r="A164" s="1" t="s">
        <v>165</v>
      </c>
      <c r="B164">
        <v>0</v>
      </c>
      <c r="C164">
        <v>1</v>
      </c>
    </row>
    <row r="165" spans="1:3">
      <c r="A165" s="1" t="s">
        <v>166</v>
      </c>
      <c r="B165">
        <v>0</v>
      </c>
      <c r="C165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9"/>
  <sheetViews>
    <sheetView workbookViewId="0"/>
  </sheetViews>
  <sheetFormatPr defaultRowHeight="15"/>
  <sheetData>
    <row r="1" spans="1:2">
      <c r="A1" s="1" t="s">
        <v>2</v>
      </c>
      <c r="B1" s="1" t="s">
        <v>167</v>
      </c>
    </row>
    <row r="2" spans="1:2">
      <c r="A2" s="1" t="s">
        <v>5</v>
      </c>
      <c r="B2">
        <v>6</v>
      </c>
    </row>
    <row r="3" spans="1:2">
      <c r="A3" s="1" t="s">
        <v>168</v>
      </c>
      <c r="B3">
        <v>1</v>
      </c>
    </row>
    <row r="4" spans="1:2">
      <c r="A4" s="1" t="s">
        <v>7</v>
      </c>
      <c r="B4">
        <v>3</v>
      </c>
    </row>
    <row r="5" spans="1:2">
      <c r="A5" s="1" t="s">
        <v>8</v>
      </c>
      <c r="B5">
        <v>1</v>
      </c>
    </row>
    <row r="6" spans="1:2">
      <c r="A6" s="1" t="s">
        <v>169</v>
      </c>
      <c r="B6">
        <v>1</v>
      </c>
    </row>
    <row r="7" spans="1:2">
      <c r="A7" s="1" t="s">
        <v>12</v>
      </c>
      <c r="B7">
        <v>1</v>
      </c>
    </row>
    <row r="8" spans="1:2">
      <c r="A8" s="1" t="s">
        <v>18</v>
      </c>
      <c r="B8">
        <v>1</v>
      </c>
    </row>
    <row r="9" spans="1:2">
      <c r="A9" s="1" t="s">
        <v>20</v>
      </c>
      <c r="B9">
        <v>11</v>
      </c>
    </row>
    <row r="10" spans="1:2">
      <c r="A10" s="1" t="s">
        <v>21</v>
      </c>
      <c r="B10">
        <v>1</v>
      </c>
    </row>
    <row r="11" spans="1:2">
      <c r="A11" s="1" t="s">
        <v>170</v>
      </c>
      <c r="B11">
        <v>2</v>
      </c>
    </row>
    <row r="12" spans="1:2">
      <c r="A12" s="1" t="s">
        <v>171</v>
      </c>
      <c r="B12">
        <v>1</v>
      </c>
    </row>
    <row r="13" spans="1:2">
      <c r="A13" s="1" t="s">
        <v>172</v>
      </c>
      <c r="B13">
        <v>1</v>
      </c>
    </row>
    <row r="14" spans="1:2">
      <c r="A14" s="1" t="s">
        <v>50</v>
      </c>
      <c r="B14">
        <v>1</v>
      </c>
    </row>
    <row r="15" spans="1:2">
      <c r="A15" s="1" t="s">
        <v>51</v>
      </c>
      <c r="B15">
        <v>1</v>
      </c>
    </row>
    <row r="16" spans="1:2">
      <c r="A16" s="1" t="s">
        <v>173</v>
      </c>
      <c r="B16">
        <v>1</v>
      </c>
    </row>
    <row r="17" spans="1:2">
      <c r="A17" s="1" t="s">
        <v>64</v>
      </c>
      <c r="B17">
        <v>5</v>
      </c>
    </row>
    <row r="18" spans="1:2">
      <c r="A18" s="1" t="s">
        <v>174</v>
      </c>
      <c r="B18">
        <v>1</v>
      </c>
    </row>
    <row r="19" spans="1:2">
      <c r="A19" s="1" t="s">
        <v>69</v>
      </c>
      <c r="B19">
        <v>2</v>
      </c>
    </row>
    <row r="20" spans="1:2">
      <c r="A20" s="1" t="s">
        <v>70</v>
      </c>
      <c r="B20">
        <v>3</v>
      </c>
    </row>
    <row r="21" spans="1:2">
      <c r="A21" s="1" t="s">
        <v>175</v>
      </c>
      <c r="B21">
        <v>1</v>
      </c>
    </row>
    <row r="22" spans="1:2">
      <c r="A22" s="1" t="s">
        <v>75</v>
      </c>
      <c r="B22">
        <v>4</v>
      </c>
    </row>
    <row r="23" spans="1:2">
      <c r="A23" s="1" t="s">
        <v>176</v>
      </c>
      <c r="B23">
        <v>1</v>
      </c>
    </row>
    <row r="24" spans="1:2">
      <c r="A24" s="1" t="s">
        <v>177</v>
      </c>
      <c r="B24">
        <v>1</v>
      </c>
    </row>
    <row r="25" spans="1:2">
      <c r="A25" s="1" t="s">
        <v>90</v>
      </c>
      <c r="B25">
        <v>1</v>
      </c>
    </row>
    <row r="26" spans="1:2">
      <c r="A26" s="1" t="s">
        <v>178</v>
      </c>
      <c r="B26">
        <v>1</v>
      </c>
    </row>
    <row r="27" spans="1:2">
      <c r="A27" s="1" t="s">
        <v>97</v>
      </c>
      <c r="B27">
        <v>4</v>
      </c>
    </row>
    <row r="28" spans="1:2">
      <c r="A28" s="1" t="s">
        <v>98</v>
      </c>
      <c r="B28">
        <v>1</v>
      </c>
    </row>
    <row r="29" spans="1:2">
      <c r="A29" s="1" t="s">
        <v>179</v>
      </c>
      <c r="B29">
        <v>1</v>
      </c>
    </row>
    <row r="30" spans="1:2">
      <c r="A30" s="1" t="s">
        <v>113</v>
      </c>
      <c r="B30">
        <v>1</v>
      </c>
    </row>
    <row r="31" spans="1:2">
      <c r="A31" s="1" t="s">
        <v>114</v>
      </c>
      <c r="B31">
        <v>1</v>
      </c>
    </row>
    <row r="32" spans="1:2">
      <c r="A32" s="1" t="s">
        <v>180</v>
      </c>
      <c r="B32">
        <v>1</v>
      </c>
    </row>
    <row r="33" spans="1:2">
      <c r="A33" s="1" t="s">
        <v>181</v>
      </c>
      <c r="B33">
        <v>1</v>
      </c>
    </row>
    <row r="34" spans="1:2">
      <c r="A34" s="1" t="s">
        <v>132</v>
      </c>
      <c r="B34">
        <v>1</v>
      </c>
    </row>
    <row r="35" spans="1:2">
      <c r="A35" s="1" t="s">
        <v>133</v>
      </c>
      <c r="B35">
        <v>1</v>
      </c>
    </row>
    <row r="36" spans="1:2">
      <c r="A36" s="1" t="s">
        <v>135</v>
      </c>
      <c r="B36">
        <v>1</v>
      </c>
    </row>
    <row r="37" spans="1:2">
      <c r="A37" s="1" t="s">
        <v>140</v>
      </c>
      <c r="B37">
        <v>1</v>
      </c>
    </row>
    <row r="38" spans="1:2">
      <c r="A38" s="1" t="s">
        <v>147</v>
      </c>
      <c r="B38">
        <v>3</v>
      </c>
    </row>
    <row r="39" spans="1:2">
      <c r="A39" s="1" t="s">
        <v>155</v>
      </c>
      <c r="B39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2021-02-03T04:18:11Z</dcterms:created>
  <dcterms:modified xsi:type="dcterms:W3CDTF">2021-02-03T04:18:11Z</dcterms:modified>
</cp:coreProperties>
</file>