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9ba7cde89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s" sheetId="1" r:id="R05154d63a70f44d6"/>
    <x:sheet xmlns:r="http://schemas.openxmlformats.org/officeDocument/2006/relationships" name="Rent payments" sheetId="2" r:id="R0da9bf3d604541f0"/>
    <x:sheet xmlns:r="http://schemas.openxmlformats.org/officeDocument/2006/relationships" name="Electricity" sheetId="3" r:id="R04442923558f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₹#,##0.00"/>
    <x:numFmt numFmtId="202" formatCode="0"/>
    <x:numFmt numFmtId="203" formatCode="mmm-yyyy"/>
    <x:numFmt numFmtId="204" formatCode="#,##0.00"/>
  </x:numFmts>
  <x:fonts count="5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4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6eb389e204087" /><Relationship Type="http://schemas.openxmlformats.org/officeDocument/2006/relationships/theme" Target="/xl/theme/theme1.xml" Id="R21b722506cad4189" /><Relationship Type="http://schemas.openxmlformats.org/officeDocument/2006/relationships/sharedStrings" Target="/xl/sharedStrings.xml" Id="R52a1c5e3d1494c18" /><Relationship Type="http://schemas.openxmlformats.org/officeDocument/2006/relationships/worksheet" Target="/xl/worksheets/sheet1.xml" Id="R05154d63a70f44d6" /><Relationship Type="http://schemas.openxmlformats.org/officeDocument/2006/relationships/worksheet" Target="/xl/worksheets/sheet2.xml" Id="R0da9bf3d604541f0" /><Relationship Type="http://schemas.openxmlformats.org/officeDocument/2006/relationships/worksheet" Target="/xl/worksheets/sheet3.xml" Id="R04442923558f4f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1" hidden="0" customWidth="1"/>
    <x:col min="8" max="8" width="13" hidden="0" customWidth="1"/>
    <x:col min="9" max="9" width="35" hidden="0" customWidth="1"/>
  </x:cols>
  <x:sheetData>
    <x:row r="1" ht="20" customHeight="1">
      <x:c r="A1" s="2" t="str">
        <x:v>Tenant details</x:v>
      </x:c>
    </x:row>
    <x:row r="2" ht="20" customHeight="1">
      <x:c r="A2" s="4" t="str">
        <x:v>Fill one row for each tenant. Yellow cells are the fields to complete. Use the same tenant name on the other sheets.</x:v>
      </x:c>
      <x:c r="B2" s="4"/>
      <x:c r="C2" s="4"/>
      <x:c r="D2" s="4"/>
      <x:c r="E2" s="4"/>
      <x:c r="F2" s="4"/>
      <x:c r="G2" s="4"/>
      <x:c r="H2" s="4"/>
      <x:c r="I2" s="4"/>
    </x:row>
    <x:row r="3" ht="20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1" customHeight="1">
      <x:c r="A5" s="11" t="str">
        <x:v>Tenant Name</x:v>
      </x:c>
      <x:c r="B5" s="11" t="str">
        <x:v>Mobile Number</x:v>
      </x:c>
      <x:c r="C5" s="11" t="str">
        <x:v>Email</x:v>
      </x:c>
      <x:c r="D5" s="11" t="str">
        <x:v>Room / Unit</x:v>
      </x:c>
      <x:c r="E5" s="11" t="str">
        <x:v>Joining Date</x:v>
      </x:c>
      <x:c r="F5" s="11" t="str">
        <x:v>Monthly Rent (₹)</x:v>
      </x:c>
      <x:c r="G5" s="11" t="str">
        <x:v>Due Day</x:v>
      </x:c>
      <x:c r="H5" s="11" t="str">
        <x:v>Status</x:v>
      </x:c>
      <x:c r="I5" s="11" t="str">
        <x:v>Notes</x:v>
      </x:c>
    </x:row>
    <x:row r="6">
      <x:c r="A6" s="14"/>
      <x:c r="B6" s="14"/>
      <x:c r="C6" s="14"/>
      <x:c r="D6" s="14"/>
      <x:c r="E6" s="15"/>
      <x:c r="F6" s="16"/>
      <x:c r="G6" s="17"/>
      <x:c r="H6" s="14"/>
      <x:c r="I6" s="14"/>
    </x:row>
    <x:row r="7">
      <x:c r="A7" s="14"/>
      <x:c r="B7" s="14"/>
      <x:c r="C7" s="14"/>
      <x:c r="D7" s="14"/>
      <x:c r="E7" s="15"/>
      <x:c r="F7" s="16"/>
      <x:c r="G7" s="17"/>
      <x:c r="H7" s="14"/>
      <x:c r="I7" s="14"/>
    </x:row>
    <x:row r="8">
      <x:c r="A8" s="14"/>
      <x:c r="B8" s="14"/>
      <x:c r="C8" s="14"/>
      <x:c r="D8" s="14"/>
      <x:c r="E8" s="15"/>
      <x:c r="F8" s="16"/>
      <x:c r="G8" s="17"/>
      <x:c r="H8" s="14"/>
      <x:c r="I8" s="14"/>
    </x:row>
    <x:row r="9">
      <x:c r="A9" s="14"/>
      <x:c r="B9" s="14"/>
      <x:c r="C9" s="14"/>
      <x:c r="D9" s="14"/>
      <x:c r="E9" s="15"/>
      <x:c r="F9" s="16"/>
      <x:c r="G9" s="17"/>
      <x:c r="H9" s="14"/>
      <x:c r="I9" s="14"/>
    </x:row>
    <x:row r="10">
      <x:c r="A10" s="14"/>
      <x:c r="B10" s="14"/>
      <x:c r="C10" s="14"/>
      <x:c r="D10" s="14"/>
      <x:c r="E10" s="15"/>
      <x:c r="F10" s="16"/>
      <x:c r="G10" s="17"/>
      <x:c r="H10" s="14"/>
      <x:c r="I10" s="14"/>
    </x:row>
    <x:row r="11">
      <x:c r="A11" s="14"/>
      <x:c r="B11" s="14"/>
      <x:c r="C11" s="14"/>
      <x:c r="D11" s="14"/>
      <x:c r="E11" s="15"/>
      <x:c r="F11" s="16"/>
      <x:c r="G11" s="17"/>
      <x:c r="H11" s="14"/>
      <x:c r="I11" s="14"/>
    </x:row>
    <x:row r="12">
      <x:c r="A12" s="14"/>
      <x:c r="B12" s="14"/>
      <x:c r="C12" s="14"/>
      <x:c r="D12" s="14"/>
      <x:c r="E12" s="15"/>
      <x:c r="F12" s="16"/>
      <x:c r="G12" s="17"/>
      <x:c r="H12" s="14"/>
      <x:c r="I12" s="14"/>
    </x:row>
    <x:row r="13">
      <x:c r="A13" s="14"/>
      <x:c r="B13" s="14"/>
      <x:c r="C13" s="14"/>
      <x:c r="D13" s="14"/>
      <x:c r="E13" s="15"/>
      <x:c r="F13" s="16"/>
      <x:c r="G13" s="17"/>
      <x:c r="H13" s="14"/>
      <x:c r="I13" s="14"/>
    </x:row>
    <x:row r="14">
      <x:c r="A14" s="14"/>
      <x:c r="B14" s="14"/>
      <x:c r="C14" s="14"/>
      <x:c r="D14" s="14"/>
      <x:c r="E14" s="15"/>
      <x:c r="F14" s="16"/>
      <x:c r="G14" s="17"/>
      <x:c r="H14" s="14"/>
      <x:c r="I14" s="14"/>
    </x:row>
    <x:row r="15">
      <x:c r="A15" s="14"/>
      <x:c r="B15" s="14"/>
      <x:c r="C15" s="14"/>
      <x:c r="D15" s="14"/>
      <x:c r="E15" s="15"/>
      <x:c r="F15" s="16"/>
      <x:c r="G15" s="17"/>
      <x:c r="H15" s="14"/>
      <x:c r="I15" s="14"/>
    </x:row>
    <x:row r="16">
      <x:c r="A16" s="14"/>
      <x:c r="B16" s="14"/>
      <x:c r="C16" s="14"/>
      <x:c r="D16" s="14"/>
      <x:c r="E16" s="15"/>
      <x:c r="F16" s="16"/>
      <x:c r="G16" s="17"/>
      <x:c r="H16" s="14"/>
      <x:c r="I16" s="14"/>
    </x:row>
    <x:row r="17">
      <x:c r="A17" s="14"/>
      <x:c r="B17" s="14"/>
      <x:c r="C17" s="14"/>
      <x:c r="D17" s="14"/>
      <x:c r="E17" s="15"/>
      <x:c r="F17" s="16"/>
      <x:c r="G17" s="17"/>
      <x:c r="H17" s="14"/>
      <x:c r="I17" s="14"/>
    </x:row>
    <x:row r="18">
      <x:c r="A18" s="14"/>
      <x:c r="B18" s="14"/>
      <x:c r="C18" s="14"/>
      <x:c r="D18" s="14"/>
      <x:c r="E18" s="15"/>
      <x:c r="F18" s="16"/>
      <x:c r="G18" s="17"/>
      <x:c r="H18" s="14"/>
      <x:c r="I18" s="14"/>
    </x:row>
    <x:row r="19">
      <x:c r="A19" s="14"/>
      <x:c r="B19" s="14"/>
      <x:c r="C19" s="14"/>
      <x:c r="D19" s="14"/>
      <x:c r="E19" s="15"/>
      <x:c r="F19" s="16"/>
      <x:c r="G19" s="17"/>
      <x:c r="H19" s="14"/>
      <x:c r="I19" s="14"/>
    </x:row>
    <x:row r="20">
      <x:c r="A20" s="14"/>
      <x:c r="B20" s="14"/>
      <x:c r="C20" s="14"/>
      <x:c r="D20" s="14"/>
      <x:c r="E20" s="15"/>
      <x:c r="F20" s="16"/>
      <x:c r="G20" s="17"/>
      <x:c r="H20" s="14"/>
      <x:c r="I20" s="14"/>
    </x:row>
    <x:row r="21">
      <x:c r="A21" s="14"/>
      <x:c r="B21" s="14"/>
      <x:c r="C21" s="14"/>
      <x:c r="D21" s="14"/>
      <x:c r="E21" s="15"/>
      <x:c r="F21" s="16"/>
      <x:c r="G21" s="17"/>
      <x:c r="H21" s="14"/>
      <x:c r="I21" s="14"/>
    </x:row>
    <x:row r="22">
      <x:c r="A22" s="14"/>
      <x:c r="B22" s="14"/>
      <x:c r="C22" s="14"/>
      <x:c r="D22" s="14"/>
      <x:c r="E22" s="15"/>
      <x:c r="F22" s="16"/>
      <x:c r="G22" s="17"/>
      <x:c r="H22" s="14"/>
      <x:c r="I22" s="14"/>
    </x:row>
    <x:row r="23">
      <x:c r="A23" s="14"/>
      <x:c r="B23" s="14"/>
      <x:c r="C23" s="14"/>
      <x:c r="D23" s="14"/>
      <x:c r="E23" s="15"/>
      <x:c r="F23" s="16"/>
      <x:c r="G23" s="17"/>
      <x:c r="H23" s="14"/>
      <x:c r="I23" s="14"/>
    </x:row>
    <x:row r="24">
      <x:c r="A24" s="14"/>
      <x:c r="B24" s="14"/>
      <x:c r="C24" s="14"/>
      <x:c r="D24" s="14"/>
      <x:c r="E24" s="15"/>
      <x:c r="F24" s="16"/>
      <x:c r="G24" s="17"/>
      <x:c r="H24" s="14"/>
      <x:c r="I24" s="14"/>
    </x:row>
    <x:row r="25">
      <x:c r="A25" s="14"/>
      <x:c r="B25" s="14"/>
      <x:c r="C25" s="14"/>
      <x:c r="D25" s="14"/>
      <x:c r="E25" s="15"/>
      <x:c r="F25" s="16"/>
      <x:c r="G25" s="17"/>
      <x:c r="H25" s="14"/>
      <x:c r="I25" s="14"/>
    </x:row>
    <x:row r="26">
      <x:c r="A26" s="14"/>
      <x:c r="B26" s="14"/>
      <x:c r="C26" s="14"/>
      <x:c r="D26" s="14"/>
      <x:c r="E26" s="15"/>
      <x:c r="F26" s="16"/>
      <x:c r="G26" s="17"/>
      <x:c r="H26" s="14"/>
      <x:c r="I26" s="14"/>
    </x:row>
    <x:row r="27">
      <x:c r="A27" s="14"/>
      <x:c r="B27" s="14"/>
      <x:c r="C27" s="14"/>
      <x:c r="D27" s="14"/>
      <x:c r="E27" s="15"/>
      <x:c r="F27" s="16"/>
      <x:c r="G27" s="17"/>
      <x:c r="H27" s="14"/>
      <x:c r="I27" s="14"/>
    </x:row>
    <x:row r="28">
      <x:c r="A28" s="14"/>
      <x:c r="B28" s="14"/>
      <x:c r="C28" s="14"/>
      <x:c r="D28" s="14"/>
      <x:c r="E28" s="15"/>
      <x:c r="F28" s="16"/>
      <x:c r="G28" s="17"/>
      <x:c r="H28" s="14"/>
      <x:c r="I28" s="14"/>
    </x:row>
    <x:row r="29">
      <x:c r="A29" s="14"/>
      <x:c r="B29" s="14"/>
      <x:c r="C29" s="14"/>
      <x:c r="D29" s="14"/>
      <x:c r="E29" s="15"/>
      <x:c r="F29" s="16"/>
      <x:c r="G29" s="17"/>
      <x:c r="H29" s="14"/>
      <x:c r="I29" s="14"/>
    </x:row>
    <x:row r="30">
      <x:c r="A30" s="14"/>
      <x:c r="B30" s="14"/>
      <x:c r="C30" s="14"/>
      <x:c r="D30" s="14"/>
      <x:c r="E30" s="15"/>
      <x:c r="F30" s="16"/>
      <x:c r="G30" s="17"/>
      <x:c r="H30" s="14"/>
      <x:c r="I30" s="14"/>
    </x:row>
    <x:row r="31">
      <x:c r="A31" s="14"/>
      <x:c r="B31" s="14"/>
      <x:c r="C31" s="14"/>
      <x:c r="D31" s="14"/>
      <x:c r="E31" s="15"/>
      <x:c r="F31" s="16"/>
      <x:c r="G31" s="17"/>
      <x:c r="H31" s="14"/>
      <x:c r="I31" s="14"/>
    </x:row>
    <x:row r="32">
      <x:c r="A32" s="14"/>
      <x:c r="B32" s="14"/>
      <x:c r="C32" s="14"/>
      <x:c r="D32" s="14"/>
      <x:c r="E32" s="15"/>
      <x:c r="F32" s="16"/>
      <x:c r="G32" s="17"/>
      <x:c r="H32" s="14"/>
      <x:c r="I32" s="14"/>
    </x:row>
    <x:row r="33">
      <x:c r="A33" s="14"/>
      <x:c r="B33" s="14"/>
      <x:c r="C33" s="14"/>
      <x:c r="D33" s="14"/>
      <x:c r="E33" s="15"/>
      <x:c r="F33" s="16"/>
      <x:c r="G33" s="17"/>
      <x:c r="H33" s="14"/>
      <x:c r="I33" s="14"/>
    </x:row>
    <x:row r="34">
      <x:c r="A34" s="14"/>
      <x:c r="B34" s="14"/>
      <x:c r="C34" s="14"/>
      <x:c r="D34" s="14"/>
      <x:c r="E34" s="15"/>
      <x:c r="F34" s="16"/>
      <x:c r="G34" s="17"/>
      <x:c r="H34" s="14"/>
      <x:c r="I34" s="14"/>
    </x:row>
    <x:row r="35">
      <x:c r="A35" s="14"/>
      <x:c r="B35" s="14"/>
      <x:c r="C35" s="14"/>
      <x:c r="D35" s="14"/>
      <x:c r="E35" s="15"/>
      <x:c r="F35" s="16"/>
      <x:c r="G35" s="17"/>
      <x:c r="H35" s="14"/>
      <x:c r="I35" s="14"/>
    </x:row>
    <x:row r="36">
      <x:c r="A36" s="14"/>
      <x:c r="B36" s="14"/>
      <x:c r="C36" s="14"/>
      <x:c r="D36" s="14"/>
      <x:c r="E36" s="15"/>
      <x:c r="F36" s="16"/>
      <x:c r="G36" s="17"/>
      <x:c r="H36" s="14"/>
      <x:c r="I36" s="14"/>
    </x:row>
    <x:row r="37">
      <x:c r="A37" s="14"/>
      <x:c r="B37" s="14"/>
      <x:c r="C37" s="14"/>
      <x:c r="D37" s="14"/>
      <x:c r="E37" s="15"/>
      <x:c r="F37" s="16"/>
      <x:c r="G37" s="17"/>
      <x:c r="H37" s="14"/>
      <x:c r="I37" s="14"/>
    </x:row>
    <x:row r="38">
      <x:c r="A38" s="14"/>
      <x:c r="B38" s="14"/>
      <x:c r="C38" s="14"/>
      <x:c r="D38" s="14"/>
      <x:c r="E38" s="15"/>
      <x:c r="F38" s="16"/>
      <x:c r="G38" s="17"/>
      <x:c r="H38" s="14"/>
      <x:c r="I38" s="14"/>
    </x:row>
    <x:row r="39">
      <x:c r="A39" s="14"/>
      <x:c r="B39" s="14"/>
      <x:c r="C39" s="14"/>
      <x:c r="D39" s="14"/>
      <x:c r="E39" s="15"/>
      <x:c r="F39" s="16"/>
      <x:c r="G39" s="17"/>
      <x:c r="H39" s="14"/>
      <x:c r="I39" s="14"/>
    </x:row>
    <x:row r="40">
      <x:c r="A40" s="14"/>
      <x:c r="B40" s="14"/>
      <x:c r="C40" s="14"/>
      <x:c r="D40" s="14"/>
      <x:c r="E40" s="15"/>
      <x:c r="F40" s="16"/>
      <x:c r="G40" s="17"/>
      <x:c r="H40" s="14"/>
      <x:c r="I40" s="14"/>
    </x:row>
    <x:row r="41">
      <x:c r="A41" s="14"/>
      <x:c r="B41" s="14"/>
      <x:c r="C41" s="14"/>
      <x:c r="D41" s="14"/>
      <x:c r="E41" s="15"/>
      <x:c r="F41" s="16"/>
      <x:c r="G41" s="17"/>
      <x:c r="H41" s="14"/>
      <x:c r="I41" s="14"/>
    </x:row>
    <x:row r="42">
      <x:c r="A42" s="14"/>
      <x:c r="B42" s="14"/>
      <x:c r="C42" s="14"/>
      <x:c r="D42" s="14"/>
      <x:c r="E42" s="15"/>
      <x:c r="F42" s="16"/>
      <x:c r="G42" s="17"/>
      <x:c r="H42" s="14"/>
      <x:c r="I42" s="14"/>
    </x:row>
    <x:row r="43">
      <x:c r="A43" s="14"/>
      <x:c r="B43" s="14"/>
      <x:c r="C43" s="14"/>
      <x:c r="D43" s="14"/>
      <x:c r="E43" s="15"/>
      <x:c r="F43" s="16"/>
      <x:c r="G43" s="17"/>
      <x:c r="H43" s="14"/>
      <x:c r="I43" s="14"/>
    </x:row>
    <x:row r="44">
      <x:c r="A44" s="14"/>
      <x:c r="B44" s="14"/>
      <x:c r="C44" s="14"/>
      <x:c r="D44" s="14"/>
      <x:c r="E44" s="15"/>
      <x:c r="F44" s="16"/>
      <x:c r="G44" s="17"/>
      <x:c r="H44" s="14"/>
      <x:c r="I44" s="14"/>
    </x:row>
    <x:row r="45">
      <x:c r="A45" s="14"/>
      <x:c r="B45" s="14"/>
      <x:c r="C45" s="14"/>
      <x:c r="D45" s="14"/>
      <x:c r="E45" s="15"/>
      <x:c r="F45" s="16"/>
      <x:c r="G45" s="17"/>
      <x:c r="H45" s="14"/>
      <x:c r="I45" s="14"/>
    </x:row>
    <x:row r="46">
      <x:c r="A46" s="14"/>
      <x:c r="B46" s="14"/>
      <x:c r="C46" s="14"/>
      <x:c r="D46" s="14"/>
      <x:c r="E46" s="15"/>
      <x:c r="F46" s="16"/>
      <x:c r="G46" s="17"/>
      <x:c r="H46" s="14"/>
      <x:c r="I46" s="14"/>
    </x:row>
    <x:row r="47">
      <x:c r="A47" s="14"/>
      <x:c r="B47" s="14"/>
      <x:c r="C47" s="14"/>
      <x:c r="D47" s="14"/>
      <x:c r="E47" s="15"/>
      <x:c r="F47" s="16"/>
      <x:c r="G47" s="17"/>
      <x:c r="H47" s="14"/>
      <x:c r="I47" s="14"/>
    </x:row>
    <x:row r="48">
      <x:c r="A48" s="14"/>
      <x:c r="B48" s="14"/>
      <x:c r="C48" s="14"/>
      <x:c r="D48" s="14"/>
      <x:c r="E48" s="15"/>
      <x:c r="F48" s="16"/>
      <x:c r="G48" s="17"/>
      <x:c r="H48" s="14"/>
      <x:c r="I48" s="14"/>
    </x:row>
    <x:row r="49">
      <x:c r="A49" s="14"/>
      <x:c r="B49" s="14"/>
      <x:c r="C49" s="14"/>
      <x:c r="D49" s="14"/>
      <x:c r="E49" s="15"/>
      <x:c r="F49" s="16"/>
      <x:c r="G49" s="17"/>
      <x:c r="H49" s="14"/>
      <x:c r="I49" s="14"/>
    </x:row>
    <x:row r="50">
      <x:c r="A50" s="14"/>
      <x:c r="B50" s="14"/>
      <x:c r="C50" s="14"/>
      <x:c r="D50" s="14"/>
      <x:c r="E50" s="15"/>
      <x:c r="F50" s="16"/>
      <x:c r="G50" s="17"/>
      <x:c r="H50" s="14"/>
      <x:c r="I50" s="14"/>
    </x:row>
    <x:row r="51">
      <x:c r="A51" s="14"/>
      <x:c r="B51" s="14"/>
      <x:c r="C51" s="14"/>
      <x:c r="D51" s="14"/>
      <x:c r="E51" s="15"/>
      <x:c r="F51" s="16"/>
      <x:c r="G51" s="17"/>
      <x:c r="H51" s="14"/>
      <x:c r="I51" s="14"/>
    </x:row>
    <x:row r="52">
      <x:c r="A52" s="14"/>
      <x:c r="B52" s="14"/>
      <x:c r="C52" s="14"/>
      <x:c r="D52" s="14"/>
      <x:c r="E52" s="15"/>
      <x:c r="F52" s="16"/>
      <x:c r="G52" s="17"/>
      <x:c r="H52" s="14"/>
      <x:c r="I52" s="14"/>
    </x:row>
    <x:row r="53">
      <x:c r="A53" s="14"/>
      <x:c r="B53" s="14"/>
      <x:c r="C53" s="14"/>
      <x:c r="D53" s="14"/>
      <x:c r="E53" s="15"/>
      <x:c r="F53" s="16"/>
      <x:c r="G53" s="17"/>
      <x:c r="H53" s="14"/>
      <x:c r="I53" s="14"/>
    </x:row>
    <x:row r="54">
      <x:c r="A54" s="14"/>
      <x:c r="B54" s="14"/>
      <x:c r="C54" s="14"/>
      <x:c r="D54" s="14"/>
      <x:c r="E54" s="15"/>
      <x:c r="F54" s="16"/>
      <x:c r="G54" s="17"/>
      <x:c r="H54" s="14"/>
      <x:c r="I54" s="14"/>
    </x:row>
    <x:row r="55">
      <x:c r="A55" s="14"/>
      <x:c r="B55" s="14"/>
      <x:c r="C55" s="14"/>
      <x:c r="D55" s="14"/>
      <x:c r="E55" s="15"/>
      <x:c r="F55" s="16"/>
      <x:c r="G55" s="17"/>
      <x:c r="H55" s="14"/>
      <x:c r="I55" s="14"/>
    </x:row>
    <x:row r="56">
      <x:c r="A56" s="14"/>
      <x:c r="B56" s="14"/>
      <x:c r="C56" s="14"/>
      <x:c r="D56" s="14"/>
      <x:c r="E56" s="15"/>
      <x:c r="F56" s="16"/>
      <x:c r="G56" s="17"/>
      <x:c r="H56" s="14"/>
      <x:c r="I56" s="14"/>
    </x:row>
    <x:row r="57">
      <x:c r="A57" s="14"/>
      <x:c r="B57" s="14"/>
      <x:c r="C57" s="14"/>
      <x:c r="D57" s="14"/>
      <x:c r="E57" s="15"/>
      <x:c r="F57" s="16"/>
      <x:c r="G57" s="17"/>
      <x:c r="H57" s="14"/>
      <x:c r="I57" s="14"/>
    </x:row>
    <x:row r="58">
      <x:c r="A58" s="14"/>
      <x:c r="B58" s="14"/>
      <x:c r="C58" s="14"/>
      <x:c r="D58" s="14"/>
      <x:c r="E58" s="15"/>
      <x:c r="F58" s="16"/>
      <x:c r="G58" s="17"/>
      <x:c r="H58" s="14"/>
      <x:c r="I58" s="14"/>
    </x:row>
    <x:row r="59">
      <x:c r="A59" s="14"/>
      <x:c r="B59" s="14"/>
      <x:c r="C59" s="14"/>
      <x:c r="D59" s="14"/>
      <x:c r="E59" s="15"/>
      <x:c r="F59" s="16"/>
      <x:c r="G59" s="17"/>
      <x:c r="H59" s="14"/>
      <x:c r="I59" s="14"/>
    </x:row>
    <x:row r="60">
      <x:c r="A60" s="14"/>
      <x:c r="B60" s="14"/>
      <x:c r="C60" s="14"/>
      <x:c r="D60" s="14"/>
      <x:c r="E60" s="15"/>
      <x:c r="F60" s="16"/>
      <x:c r="G60" s="17"/>
      <x:c r="H60" s="14"/>
      <x:c r="I60" s="14"/>
    </x:row>
    <x:row r="61">
      <x:c r="A61" s="14"/>
      <x:c r="B61" s="14"/>
      <x:c r="C61" s="14"/>
      <x:c r="D61" s="14"/>
      <x:c r="E61" s="15"/>
      <x:c r="F61" s="16"/>
      <x:c r="G61" s="17"/>
      <x:c r="H61" s="14"/>
      <x:c r="I61" s="14"/>
    </x:row>
    <x:row r="62">
      <x:c r="A62" s="14"/>
      <x:c r="B62" s="14"/>
      <x:c r="C62" s="14"/>
      <x:c r="D62" s="14"/>
      <x:c r="E62" s="15"/>
      <x:c r="F62" s="16"/>
      <x:c r="G62" s="17"/>
      <x:c r="H62" s="14"/>
      <x:c r="I62" s="14"/>
    </x:row>
    <x:row r="63">
      <x:c r="A63" s="14"/>
      <x:c r="B63" s="14"/>
      <x:c r="C63" s="14"/>
      <x:c r="D63" s="14"/>
      <x:c r="E63" s="15"/>
      <x:c r="F63" s="16"/>
      <x:c r="G63" s="17"/>
      <x:c r="H63" s="14"/>
      <x:c r="I63" s="14"/>
    </x:row>
    <x:row r="64">
      <x:c r="A64" s="14"/>
      <x:c r="B64" s="14"/>
      <x:c r="C64" s="14"/>
      <x:c r="D64" s="14"/>
      <x:c r="E64" s="15"/>
      <x:c r="F64" s="16"/>
      <x:c r="G64" s="17"/>
      <x:c r="H64" s="14"/>
      <x:c r="I64" s="14"/>
    </x:row>
    <x:row r="65">
      <x:c r="A65" s="14"/>
      <x:c r="B65" s="14"/>
      <x:c r="C65" s="14"/>
      <x:c r="D65" s="14"/>
      <x:c r="E65" s="15"/>
      <x:c r="F65" s="16"/>
      <x:c r="G65" s="17"/>
      <x:c r="H65" s="14"/>
      <x:c r="I65" s="14"/>
    </x:row>
    <x:row r="66">
      <x:c r="A66" s="14"/>
      <x:c r="B66" s="14"/>
      <x:c r="C66" s="14"/>
      <x:c r="D66" s="14"/>
      <x:c r="E66" s="15"/>
      <x:c r="F66" s="16"/>
      <x:c r="G66" s="17"/>
      <x:c r="H66" s="14"/>
      <x:c r="I66" s="14"/>
    </x:row>
    <x:row r="67">
      <x:c r="A67" s="14"/>
      <x:c r="B67" s="14"/>
      <x:c r="C67" s="14"/>
      <x:c r="D67" s="14"/>
      <x:c r="E67" s="15"/>
      <x:c r="F67" s="16"/>
      <x:c r="G67" s="17"/>
      <x:c r="H67" s="14"/>
      <x:c r="I67" s="14"/>
    </x:row>
    <x:row r="68">
      <x:c r="A68" s="14"/>
      <x:c r="B68" s="14"/>
      <x:c r="C68" s="14"/>
      <x:c r="D68" s="14"/>
      <x:c r="E68" s="15"/>
      <x:c r="F68" s="16"/>
      <x:c r="G68" s="17"/>
      <x:c r="H68" s="14"/>
      <x:c r="I68" s="14"/>
    </x:row>
    <x:row r="69">
      <x:c r="A69" s="14"/>
      <x:c r="B69" s="14"/>
      <x:c r="C69" s="14"/>
      <x:c r="D69" s="14"/>
      <x:c r="E69" s="15"/>
      <x:c r="F69" s="16"/>
      <x:c r="G69" s="17"/>
      <x:c r="H69" s="14"/>
      <x:c r="I69" s="14"/>
    </x:row>
    <x:row r="70">
      <x:c r="A70" s="14"/>
      <x:c r="B70" s="14"/>
      <x:c r="C70" s="14"/>
      <x:c r="D70" s="14"/>
      <x:c r="E70" s="15"/>
      <x:c r="F70" s="16"/>
      <x:c r="G70" s="17"/>
      <x:c r="H70" s="14"/>
      <x:c r="I70" s="14"/>
    </x:row>
    <x:row r="71">
      <x:c r="A71" s="14"/>
      <x:c r="B71" s="14"/>
      <x:c r="C71" s="14"/>
      <x:c r="D71" s="14"/>
      <x:c r="E71" s="15"/>
      <x:c r="F71" s="16"/>
      <x:c r="G71" s="17"/>
      <x:c r="H71" s="14"/>
      <x:c r="I71" s="14"/>
    </x:row>
    <x:row r="72">
      <x:c r="A72" s="14"/>
      <x:c r="B72" s="14"/>
      <x:c r="C72" s="14"/>
      <x:c r="D72" s="14"/>
      <x:c r="E72" s="15"/>
      <x:c r="F72" s="16"/>
      <x:c r="G72" s="17"/>
      <x:c r="H72" s="14"/>
      <x:c r="I72" s="14"/>
    </x:row>
    <x:row r="73">
      <x:c r="A73" s="14"/>
      <x:c r="B73" s="14"/>
      <x:c r="C73" s="14"/>
      <x:c r="D73" s="14"/>
      <x:c r="E73" s="15"/>
      <x:c r="F73" s="16"/>
      <x:c r="G73" s="17"/>
      <x:c r="H73" s="14"/>
      <x:c r="I73" s="14"/>
    </x:row>
    <x:row r="74">
      <x:c r="A74" s="14"/>
      <x:c r="B74" s="14"/>
      <x:c r="C74" s="14"/>
      <x:c r="D74" s="14"/>
      <x:c r="E74" s="15"/>
      <x:c r="F74" s="16"/>
      <x:c r="G74" s="17"/>
      <x:c r="H74" s="14"/>
      <x:c r="I74" s="14"/>
    </x:row>
    <x:row r="75">
      <x:c r="A75" s="14"/>
      <x:c r="B75" s="14"/>
      <x:c r="C75" s="14"/>
      <x:c r="D75" s="14"/>
      <x:c r="E75" s="15"/>
      <x:c r="F75" s="16"/>
      <x:c r="G75" s="17"/>
      <x:c r="H75" s="14"/>
      <x:c r="I75" s="14"/>
    </x:row>
    <x:row r="76">
      <x:c r="A76" s="14"/>
      <x:c r="B76" s="14"/>
      <x:c r="C76" s="14"/>
      <x:c r="D76" s="14"/>
      <x:c r="E76" s="15"/>
      <x:c r="F76" s="16"/>
      <x:c r="G76" s="17"/>
      <x:c r="H76" s="14"/>
      <x:c r="I76" s="14"/>
    </x:row>
    <x:row r="77">
      <x:c r="A77" s="14"/>
      <x:c r="B77" s="14"/>
      <x:c r="C77" s="14"/>
      <x:c r="D77" s="14"/>
      <x:c r="E77" s="15"/>
      <x:c r="F77" s="16"/>
      <x:c r="G77" s="17"/>
      <x:c r="H77" s="14"/>
      <x:c r="I77" s="14"/>
    </x:row>
    <x:row r="78">
      <x:c r="A78" s="14"/>
      <x:c r="B78" s="14"/>
      <x:c r="C78" s="14"/>
      <x:c r="D78" s="14"/>
      <x:c r="E78" s="15"/>
      <x:c r="F78" s="16"/>
      <x:c r="G78" s="17"/>
      <x:c r="H78" s="14"/>
      <x:c r="I78" s="14"/>
    </x:row>
    <x:row r="79">
      <x:c r="A79" s="14"/>
      <x:c r="B79" s="14"/>
      <x:c r="C79" s="14"/>
      <x:c r="D79" s="14"/>
      <x:c r="E79" s="15"/>
      <x:c r="F79" s="16"/>
      <x:c r="G79" s="17"/>
      <x:c r="H79" s="14"/>
      <x:c r="I79" s="14"/>
    </x:row>
    <x:row r="80">
      <x:c r="A80" s="14"/>
      <x:c r="B80" s="14"/>
      <x:c r="C80" s="14"/>
      <x:c r="D80" s="14"/>
      <x:c r="E80" s="15"/>
      <x:c r="F80" s="16"/>
      <x:c r="G80" s="17"/>
      <x:c r="H80" s="14"/>
      <x:c r="I80" s="14"/>
    </x:row>
    <x:row r="81">
      <x:c r="A81" s="14"/>
      <x:c r="B81" s="14"/>
      <x:c r="C81" s="14"/>
      <x:c r="D81" s="14"/>
      <x:c r="E81" s="15"/>
      <x:c r="F81" s="16"/>
      <x:c r="G81" s="17"/>
      <x:c r="H81" s="14"/>
      <x:c r="I81" s="14"/>
    </x:row>
    <x:row r="82">
      <x:c r="A82" s="14"/>
      <x:c r="B82" s="14"/>
      <x:c r="C82" s="14"/>
      <x:c r="D82" s="14"/>
      <x:c r="E82" s="15"/>
      <x:c r="F82" s="16"/>
      <x:c r="G82" s="17"/>
      <x:c r="H82" s="14"/>
      <x:c r="I82" s="14"/>
    </x:row>
    <x:row r="83">
      <x:c r="A83" s="14"/>
      <x:c r="B83" s="14"/>
      <x:c r="C83" s="14"/>
      <x:c r="D83" s="14"/>
      <x:c r="E83" s="15"/>
      <x:c r="F83" s="16"/>
      <x:c r="G83" s="17"/>
      <x:c r="H83" s="14"/>
      <x:c r="I83" s="14"/>
    </x:row>
    <x:row r="84">
      <x:c r="A84" s="14"/>
      <x:c r="B84" s="14"/>
      <x:c r="C84" s="14"/>
      <x:c r="D84" s="14"/>
      <x:c r="E84" s="15"/>
      <x:c r="F84" s="16"/>
      <x:c r="G84" s="17"/>
      <x:c r="H84" s="14"/>
      <x:c r="I84" s="14"/>
    </x:row>
    <x:row r="85">
      <x:c r="A85" s="14"/>
      <x:c r="B85" s="14"/>
      <x:c r="C85" s="14"/>
      <x:c r="D85" s="14"/>
      <x:c r="E85" s="15"/>
      <x:c r="F85" s="16"/>
      <x:c r="G85" s="17"/>
      <x:c r="H85" s="14"/>
      <x:c r="I85" s="14"/>
    </x:row>
    <x:row r="86">
      <x:c r="A86" s="14"/>
      <x:c r="B86" s="14"/>
      <x:c r="C86" s="14"/>
      <x:c r="D86" s="14"/>
      <x:c r="E86" s="15"/>
      <x:c r="F86" s="16"/>
      <x:c r="G86" s="17"/>
      <x:c r="H86" s="14"/>
      <x:c r="I86" s="14"/>
    </x:row>
    <x:row r="87">
      <x:c r="A87" s="14"/>
      <x:c r="B87" s="14"/>
      <x:c r="C87" s="14"/>
      <x:c r="D87" s="14"/>
      <x:c r="E87" s="15"/>
      <x:c r="F87" s="16"/>
      <x:c r="G87" s="17"/>
      <x:c r="H87" s="14"/>
      <x:c r="I87" s="14"/>
    </x:row>
    <x:row r="88">
      <x:c r="A88" s="14"/>
      <x:c r="B88" s="14"/>
      <x:c r="C88" s="14"/>
      <x:c r="D88" s="14"/>
      <x:c r="E88" s="15"/>
      <x:c r="F88" s="16"/>
      <x:c r="G88" s="17"/>
      <x:c r="H88" s="14"/>
      <x:c r="I88" s="14"/>
    </x:row>
    <x:row r="89">
      <x:c r="A89" s="14"/>
      <x:c r="B89" s="14"/>
      <x:c r="C89" s="14"/>
      <x:c r="D89" s="14"/>
      <x:c r="E89" s="15"/>
      <x:c r="F89" s="16"/>
      <x:c r="G89" s="17"/>
      <x:c r="H89" s="14"/>
      <x:c r="I89" s="14"/>
    </x:row>
    <x:row r="90">
      <x:c r="A90" s="14"/>
      <x:c r="B90" s="14"/>
      <x:c r="C90" s="14"/>
      <x:c r="D90" s="14"/>
      <x:c r="E90" s="15"/>
      <x:c r="F90" s="16"/>
      <x:c r="G90" s="17"/>
      <x:c r="H90" s="14"/>
      <x:c r="I90" s="14"/>
    </x:row>
    <x:row r="91">
      <x:c r="A91" s="14"/>
      <x:c r="B91" s="14"/>
      <x:c r="C91" s="14"/>
      <x:c r="D91" s="14"/>
      <x:c r="E91" s="15"/>
      <x:c r="F91" s="16"/>
      <x:c r="G91" s="17"/>
      <x:c r="H91" s="14"/>
      <x:c r="I91" s="14"/>
    </x:row>
    <x:row r="92">
      <x:c r="A92" s="14"/>
      <x:c r="B92" s="14"/>
      <x:c r="C92" s="14"/>
      <x:c r="D92" s="14"/>
      <x:c r="E92" s="15"/>
      <x:c r="F92" s="16"/>
      <x:c r="G92" s="17"/>
      <x:c r="H92" s="14"/>
      <x:c r="I92" s="14"/>
    </x:row>
    <x:row r="93">
      <x:c r="A93" s="14"/>
      <x:c r="B93" s="14"/>
      <x:c r="C93" s="14"/>
      <x:c r="D93" s="14"/>
      <x:c r="E93" s="15"/>
      <x:c r="F93" s="16"/>
      <x:c r="G93" s="17"/>
      <x:c r="H93" s="14"/>
      <x:c r="I93" s="14"/>
    </x:row>
    <x:row r="94">
      <x:c r="A94" s="14"/>
      <x:c r="B94" s="14"/>
      <x:c r="C94" s="14"/>
      <x:c r="D94" s="14"/>
      <x:c r="E94" s="15"/>
      <x:c r="F94" s="16"/>
      <x:c r="G94" s="17"/>
      <x:c r="H94" s="14"/>
      <x:c r="I94" s="14"/>
    </x:row>
    <x:row r="95">
      <x:c r="A95" s="14"/>
      <x:c r="B95" s="14"/>
      <x:c r="C95" s="14"/>
      <x:c r="D95" s="14"/>
      <x:c r="E95" s="15"/>
      <x:c r="F95" s="16"/>
      <x:c r="G95" s="17"/>
      <x:c r="H95" s="14"/>
      <x:c r="I95" s="14"/>
    </x:row>
    <x:row r="96">
      <x:c r="A96" s="14"/>
      <x:c r="B96" s="14"/>
      <x:c r="C96" s="14"/>
      <x:c r="D96" s="14"/>
      <x:c r="E96" s="15"/>
      <x:c r="F96" s="16"/>
      <x:c r="G96" s="17"/>
      <x:c r="H96" s="14"/>
      <x:c r="I96" s="14"/>
    </x:row>
    <x:row r="97">
      <x:c r="A97" s="14"/>
      <x:c r="B97" s="14"/>
      <x:c r="C97" s="14"/>
      <x:c r="D97" s="14"/>
      <x:c r="E97" s="15"/>
      <x:c r="F97" s="16"/>
      <x:c r="G97" s="17"/>
      <x:c r="H97" s="14"/>
      <x:c r="I97" s="14"/>
    </x:row>
    <x:row r="98">
      <x:c r="A98" s="14"/>
      <x:c r="B98" s="14"/>
      <x:c r="C98" s="14"/>
      <x:c r="D98" s="14"/>
      <x:c r="E98" s="15"/>
      <x:c r="F98" s="16"/>
      <x:c r="G98" s="17"/>
      <x:c r="H98" s="14"/>
      <x:c r="I98" s="14"/>
    </x:row>
    <x:row r="99">
      <x:c r="A99" s="14"/>
      <x:c r="B99" s="14"/>
      <x:c r="C99" s="14"/>
      <x:c r="D99" s="14"/>
      <x:c r="E99" s="15"/>
      <x:c r="F99" s="16"/>
      <x:c r="G99" s="17"/>
      <x:c r="H99" s="14"/>
      <x:c r="I99" s="14"/>
    </x:row>
    <x:row r="100">
      <x:c r="A100" s="14"/>
      <x:c r="B100" s="14"/>
      <x:c r="C100" s="14"/>
      <x:c r="D100" s="14"/>
      <x:c r="E100" s="15"/>
      <x:c r="F100" s="16"/>
      <x:c r="G100" s="17"/>
      <x:c r="H100" s="14"/>
      <x:c r="I100" s="14"/>
    </x:row>
    <x:row r="101">
      <x:c r="A101" s="14"/>
      <x:c r="B101" s="14"/>
      <x:c r="C101" s="14"/>
      <x:c r="D101" s="14"/>
      <x:c r="E101" s="15"/>
      <x:c r="F101" s="16"/>
      <x:c r="G101" s="17"/>
      <x:c r="H101" s="14"/>
      <x:c r="I101" s="14"/>
    </x:row>
    <x:row r="102">
      <x:c r="A102" s="14"/>
      <x:c r="B102" s="14"/>
      <x:c r="C102" s="14"/>
      <x:c r="D102" s="14"/>
      <x:c r="E102" s="15"/>
      <x:c r="F102" s="16"/>
      <x:c r="G102" s="17"/>
      <x:c r="H102" s="14"/>
      <x:c r="I102" s="14"/>
    </x:row>
    <x:row r="103">
      <x:c r="A103" s="14"/>
      <x:c r="B103" s="14"/>
      <x:c r="C103" s="14"/>
      <x:c r="D103" s="14"/>
      <x:c r="E103" s="15"/>
      <x:c r="F103" s="16"/>
      <x:c r="G103" s="17"/>
      <x:c r="H103" s="14"/>
      <x:c r="I103" s="14"/>
    </x:row>
    <x:row r="104">
      <x:c r="A104" s="14"/>
      <x:c r="B104" s="14"/>
      <x:c r="C104" s="14"/>
      <x:c r="D104" s="14"/>
      <x:c r="E104" s="15"/>
      <x:c r="F104" s="16"/>
      <x:c r="G104" s="17"/>
      <x:c r="H104" s="14"/>
      <x:c r="I104" s="14"/>
    </x:row>
    <x:row r="105">
      <x:c r="A105" s="14"/>
      <x:c r="B105" s="14"/>
      <x:c r="C105" s="14"/>
      <x:c r="D105" s="14"/>
      <x:c r="E105" s="15"/>
      <x:c r="F105" s="16"/>
      <x:c r="G105" s="17"/>
      <x:c r="H105" s="14"/>
      <x:c r="I105" s="14"/>
    </x:row>
    <x:row r="106">
      <x:c r="A106" s="14"/>
      <x:c r="B106" s="14"/>
      <x:c r="C106" s="14"/>
      <x:c r="D106" s="14"/>
      <x:c r="E106" s="15"/>
      <x:c r="F106" s="16"/>
      <x:c r="G106" s="17"/>
      <x:c r="H106" s="14"/>
      <x:c r="I106" s="14"/>
    </x:row>
    <x:row r="107">
      <x:c r="A107" s="14"/>
      <x:c r="B107" s="14"/>
      <x:c r="C107" s="14"/>
      <x:c r="D107" s="14"/>
      <x:c r="E107" s="15"/>
      <x:c r="F107" s="16"/>
      <x:c r="G107" s="17"/>
      <x:c r="H107" s="14"/>
      <x:c r="I107" s="14"/>
    </x:row>
    <x:row r="108">
      <x:c r="A108" s="14"/>
      <x:c r="B108" s="14"/>
      <x:c r="C108" s="14"/>
      <x:c r="D108" s="14"/>
      <x:c r="E108" s="15"/>
      <x:c r="F108" s="16"/>
      <x:c r="G108" s="17"/>
      <x:c r="H108" s="14"/>
      <x:c r="I108" s="14"/>
    </x:row>
    <x:row r="109">
      <x:c r="A109" s="14"/>
      <x:c r="B109" s="14"/>
      <x:c r="C109" s="14"/>
      <x:c r="D109" s="14"/>
      <x:c r="E109" s="15"/>
      <x:c r="F109" s="16"/>
      <x:c r="G109" s="17"/>
      <x:c r="H109" s="14"/>
      <x:c r="I109" s="14"/>
    </x:row>
    <x:row r="110">
      <x:c r="A110" s="14"/>
      <x:c r="B110" s="14"/>
      <x:c r="C110" s="14"/>
      <x:c r="D110" s="14"/>
      <x:c r="E110" s="15"/>
      <x:c r="F110" s="16"/>
      <x:c r="G110" s="17"/>
      <x:c r="H110" s="14"/>
      <x:c r="I110" s="14"/>
    </x:row>
    <x:row r="111">
      <x:c r="A111" s="14"/>
      <x:c r="B111" s="14"/>
      <x:c r="C111" s="14"/>
      <x:c r="D111" s="14"/>
      <x:c r="E111" s="15"/>
      <x:c r="F111" s="16"/>
      <x:c r="G111" s="17"/>
      <x:c r="H111" s="14"/>
      <x:c r="I111" s="14"/>
    </x:row>
    <x:row r="112">
      <x:c r="A112" s="14"/>
      <x:c r="B112" s="14"/>
      <x:c r="C112" s="14"/>
      <x:c r="D112" s="14"/>
      <x:c r="E112" s="15"/>
      <x:c r="F112" s="16"/>
      <x:c r="G112" s="17"/>
      <x:c r="H112" s="14"/>
      <x:c r="I112" s="14"/>
    </x:row>
    <x:row r="113">
      <x:c r="A113" s="14"/>
      <x:c r="B113" s="14"/>
      <x:c r="C113" s="14"/>
      <x:c r="D113" s="14"/>
      <x:c r="E113" s="15"/>
      <x:c r="F113" s="16"/>
      <x:c r="G113" s="17"/>
      <x:c r="H113" s="14"/>
      <x:c r="I113" s="14"/>
    </x:row>
    <x:row r="114">
      <x:c r="A114" s="14"/>
      <x:c r="B114" s="14"/>
      <x:c r="C114" s="14"/>
      <x:c r="D114" s="14"/>
      <x:c r="E114" s="15"/>
      <x:c r="F114" s="16"/>
      <x:c r="G114" s="17"/>
      <x:c r="H114" s="14"/>
      <x:c r="I114" s="14"/>
    </x:row>
    <x:row r="115">
      <x:c r="A115" s="14"/>
      <x:c r="B115" s="14"/>
      <x:c r="C115" s="14"/>
      <x:c r="D115" s="14"/>
      <x:c r="E115" s="15"/>
      <x:c r="F115" s="16"/>
      <x:c r="G115" s="17"/>
      <x:c r="H115" s="14"/>
      <x:c r="I115" s="14"/>
    </x:row>
    <x:row r="116">
      <x:c r="A116" s="14"/>
      <x:c r="B116" s="14"/>
      <x:c r="C116" s="14"/>
      <x:c r="D116" s="14"/>
      <x:c r="E116" s="15"/>
      <x:c r="F116" s="16"/>
      <x:c r="G116" s="17"/>
      <x:c r="H116" s="14"/>
      <x:c r="I116" s="14"/>
    </x:row>
    <x:row r="117">
      <x:c r="A117" s="14"/>
      <x:c r="B117" s="14"/>
      <x:c r="C117" s="14"/>
      <x:c r="D117" s="14"/>
      <x:c r="E117" s="15"/>
      <x:c r="F117" s="16"/>
      <x:c r="G117" s="17"/>
      <x:c r="H117" s="14"/>
      <x:c r="I117" s="14"/>
    </x:row>
    <x:row r="118">
      <x:c r="A118" s="14"/>
      <x:c r="B118" s="14"/>
      <x:c r="C118" s="14"/>
      <x:c r="D118" s="14"/>
      <x:c r="E118" s="15"/>
      <x:c r="F118" s="16"/>
      <x:c r="G118" s="17"/>
      <x:c r="H118" s="14"/>
      <x:c r="I118" s="14"/>
    </x:row>
    <x:row r="119">
      <x:c r="A119" s="14"/>
      <x:c r="B119" s="14"/>
      <x:c r="C119" s="14"/>
      <x:c r="D119" s="14"/>
      <x:c r="E119" s="15"/>
      <x:c r="F119" s="16"/>
      <x:c r="G119" s="17"/>
      <x:c r="H119" s="14"/>
      <x:c r="I119" s="14"/>
    </x:row>
    <x:row r="120">
      <x:c r="A120" s="14"/>
      <x:c r="B120" s="14"/>
      <x:c r="C120" s="14"/>
      <x:c r="D120" s="14"/>
      <x:c r="E120" s="15"/>
      <x:c r="F120" s="16"/>
      <x:c r="G120" s="17"/>
      <x:c r="H120" s="14"/>
      <x:c r="I120" s="14"/>
    </x:row>
    <x:row r="121">
      <x:c r="A121" s="14"/>
      <x:c r="B121" s="14"/>
      <x:c r="C121" s="14"/>
      <x:c r="D121" s="14"/>
      <x:c r="E121" s="15"/>
      <x:c r="F121" s="16"/>
      <x:c r="G121" s="17"/>
      <x:c r="H121" s="14"/>
      <x:c r="I121" s="14"/>
    </x:row>
    <x:row r="122">
      <x:c r="A122" s="14"/>
      <x:c r="B122" s="14"/>
      <x:c r="C122" s="14"/>
      <x:c r="D122" s="14"/>
      <x:c r="E122" s="15"/>
      <x:c r="F122" s="16"/>
      <x:c r="G122" s="17"/>
      <x:c r="H122" s="14"/>
      <x:c r="I122" s="14"/>
    </x:row>
    <x:row r="123">
      <x:c r="A123" s="14"/>
      <x:c r="B123" s="14"/>
      <x:c r="C123" s="14"/>
      <x:c r="D123" s="14"/>
      <x:c r="E123" s="15"/>
      <x:c r="F123" s="16"/>
      <x:c r="G123" s="17"/>
      <x:c r="H123" s="14"/>
      <x:c r="I123" s="14"/>
    </x:row>
    <x:row r="124">
      <x:c r="A124" s="14"/>
      <x:c r="B124" s="14"/>
      <x:c r="C124" s="14"/>
      <x:c r="D124" s="14"/>
      <x:c r="E124" s="15"/>
      <x:c r="F124" s="16"/>
      <x:c r="G124" s="17"/>
      <x:c r="H124" s="14"/>
      <x:c r="I124" s="14"/>
    </x:row>
    <x:row r="125">
      <x:c r="A125" s="14"/>
      <x:c r="B125" s="14"/>
      <x:c r="C125" s="14"/>
      <x:c r="D125" s="14"/>
      <x:c r="E125" s="15"/>
      <x:c r="F125" s="16"/>
      <x:c r="G125" s="17"/>
      <x:c r="H125" s="14"/>
      <x:c r="I125" s="14"/>
    </x:row>
    <x:row r="126">
      <x:c r="A126" s="14"/>
      <x:c r="B126" s="14"/>
      <x:c r="C126" s="14"/>
      <x:c r="D126" s="14"/>
      <x:c r="E126" s="15"/>
      <x:c r="F126" s="16"/>
      <x:c r="G126" s="17"/>
      <x:c r="H126" s="14"/>
      <x:c r="I126" s="14"/>
    </x:row>
    <x:row r="127">
      <x:c r="A127" s="14"/>
      <x:c r="B127" s="14"/>
      <x:c r="C127" s="14"/>
      <x:c r="D127" s="14"/>
      <x:c r="E127" s="15"/>
      <x:c r="F127" s="16"/>
      <x:c r="G127" s="17"/>
      <x:c r="H127" s="14"/>
      <x:c r="I127" s="14"/>
    </x:row>
    <x:row r="128">
      <x:c r="A128" s="14"/>
      <x:c r="B128" s="14"/>
      <x:c r="C128" s="14"/>
      <x:c r="D128" s="14"/>
      <x:c r="E128" s="15"/>
      <x:c r="F128" s="16"/>
      <x:c r="G128" s="17"/>
      <x:c r="H128" s="14"/>
      <x:c r="I128" s="14"/>
    </x:row>
    <x:row r="129">
      <x:c r="A129" s="14"/>
      <x:c r="B129" s="14"/>
      <x:c r="C129" s="14"/>
      <x:c r="D129" s="14"/>
      <x:c r="E129" s="15"/>
      <x:c r="F129" s="16"/>
      <x:c r="G129" s="17"/>
      <x:c r="H129" s="14"/>
      <x:c r="I129" s="14"/>
    </x:row>
    <x:row r="130">
      <x:c r="A130" s="14"/>
      <x:c r="B130" s="14"/>
      <x:c r="C130" s="14"/>
      <x:c r="D130" s="14"/>
      <x:c r="E130" s="15"/>
      <x:c r="F130" s="16"/>
      <x:c r="G130" s="17"/>
      <x:c r="H130" s="14"/>
      <x:c r="I130" s="14"/>
    </x:row>
    <x:row r="131">
      <x:c r="A131" s="14"/>
      <x:c r="B131" s="14"/>
      <x:c r="C131" s="14"/>
      <x:c r="D131" s="14"/>
      <x:c r="E131" s="15"/>
      <x:c r="F131" s="16"/>
      <x:c r="G131" s="17"/>
      <x:c r="H131" s="14"/>
      <x:c r="I131" s="14"/>
    </x:row>
    <x:row r="132">
      <x:c r="A132" s="14"/>
      <x:c r="B132" s="14"/>
      <x:c r="C132" s="14"/>
      <x:c r="D132" s="14"/>
      <x:c r="E132" s="15"/>
      <x:c r="F132" s="16"/>
      <x:c r="G132" s="17"/>
      <x:c r="H132" s="14"/>
      <x:c r="I132" s="14"/>
    </x:row>
    <x:row r="133">
      <x:c r="A133" s="14"/>
      <x:c r="B133" s="14"/>
      <x:c r="C133" s="14"/>
      <x:c r="D133" s="14"/>
      <x:c r="E133" s="15"/>
      <x:c r="F133" s="16"/>
      <x:c r="G133" s="17"/>
      <x:c r="H133" s="14"/>
      <x:c r="I133" s="14"/>
    </x:row>
    <x:row r="134">
      <x:c r="A134" s="14"/>
      <x:c r="B134" s="14"/>
      <x:c r="C134" s="14"/>
      <x:c r="D134" s="14"/>
      <x:c r="E134" s="15"/>
      <x:c r="F134" s="16"/>
      <x:c r="G134" s="17"/>
      <x:c r="H134" s="14"/>
      <x:c r="I134" s="14"/>
    </x:row>
    <x:row r="135">
      <x:c r="A135" s="14"/>
      <x:c r="B135" s="14"/>
      <x:c r="C135" s="14"/>
      <x:c r="D135" s="14"/>
      <x:c r="E135" s="15"/>
      <x:c r="F135" s="16"/>
      <x:c r="G135" s="17"/>
      <x:c r="H135" s="14"/>
      <x:c r="I135" s="14"/>
    </x:row>
    <x:row r="136">
      <x:c r="A136" s="14"/>
      <x:c r="B136" s="14"/>
      <x:c r="C136" s="14"/>
      <x:c r="D136" s="14"/>
      <x:c r="E136" s="15"/>
      <x:c r="F136" s="16"/>
      <x:c r="G136" s="17"/>
      <x:c r="H136" s="14"/>
      <x:c r="I136" s="14"/>
    </x:row>
    <x:row r="137">
      <x:c r="A137" s="14"/>
      <x:c r="B137" s="14"/>
      <x:c r="C137" s="14"/>
      <x:c r="D137" s="14"/>
      <x:c r="E137" s="15"/>
      <x:c r="F137" s="16"/>
      <x:c r="G137" s="17"/>
      <x:c r="H137" s="14"/>
      <x:c r="I137" s="14"/>
    </x:row>
    <x:row r="138">
      <x:c r="A138" s="14"/>
      <x:c r="B138" s="14"/>
      <x:c r="C138" s="14"/>
      <x:c r="D138" s="14"/>
      <x:c r="E138" s="15"/>
      <x:c r="F138" s="16"/>
      <x:c r="G138" s="17"/>
      <x:c r="H138" s="14"/>
      <x:c r="I138" s="14"/>
    </x:row>
    <x:row r="139">
      <x:c r="A139" s="14"/>
      <x:c r="B139" s="14"/>
      <x:c r="C139" s="14"/>
      <x:c r="D139" s="14"/>
      <x:c r="E139" s="15"/>
      <x:c r="F139" s="16"/>
      <x:c r="G139" s="17"/>
      <x:c r="H139" s="14"/>
      <x:c r="I139" s="14"/>
    </x:row>
    <x:row r="140">
      <x:c r="A140" s="14"/>
      <x:c r="B140" s="14"/>
      <x:c r="C140" s="14"/>
      <x:c r="D140" s="14"/>
      <x:c r="E140" s="15"/>
      <x:c r="F140" s="16"/>
      <x:c r="G140" s="17"/>
      <x:c r="H140" s="14"/>
      <x:c r="I140" s="14"/>
    </x:row>
    <x:row r="141">
      <x:c r="A141" s="14"/>
      <x:c r="B141" s="14"/>
      <x:c r="C141" s="14"/>
      <x:c r="D141" s="14"/>
      <x:c r="E141" s="15"/>
      <x:c r="F141" s="16"/>
      <x:c r="G141" s="17"/>
      <x:c r="H141" s="14"/>
      <x:c r="I141" s="14"/>
    </x:row>
    <x:row r="142">
      <x:c r="A142" s="14"/>
      <x:c r="B142" s="14"/>
      <x:c r="C142" s="14"/>
      <x:c r="D142" s="14"/>
      <x:c r="E142" s="15"/>
      <x:c r="F142" s="16"/>
      <x:c r="G142" s="17"/>
      <x:c r="H142" s="14"/>
      <x:c r="I142" s="14"/>
    </x:row>
    <x:row r="143">
      <x:c r="A143" s="14"/>
      <x:c r="B143" s="14"/>
      <x:c r="C143" s="14"/>
      <x:c r="D143" s="14"/>
      <x:c r="E143" s="15"/>
      <x:c r="F143" s="16"/>
      <x:c r="G143" s="17"/>
      <x:c r="H143" s="14"/>
      <x:c r="I143" s="14"/>
    </x:row>
    <x:row r="144">
      <x:c r="A144" s="14"/>
      <x:c r="B144" s="14"/>
      <x:c r="C144" s="14"/>
      <x:c r="D144" s="14"/>
      <x:c r="E144" s="15"/>
      <x:c r="F144" s="16"/>
      <x:c r="G144" s="17"/>
      <x:c r="H144" s="14"/>
      <x:c r="I144" s="14"/>
    </x:row>
    <x:row r="145">
      <x:c r="A145" s="14"/>
      <x:c r="B145" s="14"/>
      <x:c r="C145" s="14"/>
      <x:c r="D145" s="14"/>
      <x:c r="E145" s="15"/>
      <x:c r="F145" s="16"/>
      <x:c r="G145" s="17"/>
      <x:c r="H145" s="14"/>
      <x:c r="I145" s="14"/>
    </x:row>
    <x:row r="146">
      <x:c r="A146" s="14"/>
      <x:c r="B146" s="14"/>
      <x:c r="C146" s="14"/>
      <x:c r="D146" s="14"/>
      <x:c r="E146" s="15"/>
      <x:c r="F146" s="16"/>
      <x:c r="G146" s="17"/>
      <x:c r="H146" s="14"/>
      <x:c r="I146" s="14"/>
    </x:row>
    <x:row r="147">
      <x:c r="A147" s="14"/>
      <x:c r="B147" s="14"/>
      <x:c r="C147" s="14"/>
      <x:c r="D147" s="14"/>
      <x:c r="E147" s="15"/>
      <x:c r="F147" s="16"/>
      <x:c r="G147" s="17"/>
      <x:c r="H147" s="14"/>
      <x:c r="I147" s="14"/>
    </x:row>
    <x:row r="148">
      <x:c r="A148" s="14"/>
      <x:c r="B148" s="14"/>
      <x:c r="C148" s="14"/>
      <x:c r="D148" s="14"/>
      <x:c r="E148" s="15"/>
      <x:c r="F148" s="16"/>
      <x:c r="G148" s="17"/>
      <x:c r="H148" s="14"/>
      <x:c r="I148" s="14"/>
    </x:row>
    <x:row r="149">
      <x:c r="A149" s="14"/>
      <x:c r="B149" s="14"/>
      <x:c r="C149" s="14"/>
      <x:c r="D149" s="14"/>
      <x:c r="E149" s="15"/>
      <x:c r="F149" s="16"/>
      <x:c r="G149" s="17"/>
      <x:c r="H149" s="14"/>
      <x:c r="I149" s="14"/>
    </x:row>
    <x:row r="150">
      <x:c r="A150" s="14"/>
      <x:c r="B150" s="14"/>
      <x:c r="C150" s="14"/>
      <x:c r="D150" s="14"/>
      <x:c r="E150" s="15"/>
      <x:c r="F150" s="16"/>
      <x:c r="G150" s="17"/>
      <x:c r="H150" s="14"/>
      <x:c r="I150" s="14"/>
    </x:row>
    <x:row r="151">
      <x:c r="A151" s="14"/>
      <x:c r="B151" s="14"/>
      <x:c r="C151" s="14"/>
      <x:c r="D151" s="14"/>
      <x:c r="E151" s="15"/>
      <x:c r="F151" s="16"/>
      <x:c r="G151" s="17"/>
      <x:c r="H151" s="14"/>
      <x:c r="I151" s="14"/>
    </x:row>
    <x:row r="152">
      <x:c r="A152" s="14"/>
      <x:c r="B152" s="14"/>
      <x:c r="C152" s="14"/>
      <x:c r="D152" s="14"/>
      <x:c r="E152" s="15"/>
      <x:c r="F152" s="16"/>
      <x:c r="G152" s="17"/>
      <x:c r="H152" s="14"/>
      <x:c r="I152" s="14"/>
    </x:row>
    <x:row r="153">
      <x:c r="A153" s="14"/>
      <x:c r="B153" s="14"/>
      <x:c r="C153" s="14"/>
      <x:c r="D153" s="14"/>
      <x:c r="E153" s="15"/>
      <x:c r="F153" s="16"/>
      <x:c r="G153" s="17"/>
      <x:c r="H153" s="14"/>
      <x:c r="I153" s="14"/>
    </x:row>
    <x:row r="154">
      <x:c r="A154" s="14"/>
      <x:c r="B154" s="14"/>
      <x:c r="C154" s="14"/>
      <x:c r="D154" s="14"/>
      <x:c r="E154" s="15"/>
      <x:c r="F154" s="16"/>
      <x:c r="G154" s="17"/>
      <x:c r="H154" s="14"/>
      <x:c r="I154" s="14"/>
    </x:row>
    <x:row r="155">
      <x:c r="A155" s="14"/>
      <x:c r="B155" s="14"/>
      <x:c r="C155" s="14"/>
      <x:c r="D155" s="14"/>
      <x:c r="E155" s="15"/>
      <x:c r="F155" s="16"/>
      <x:c r="G155" s="17"/>
      <x:c r="H155" s="14"/>
      <x:c r="I155" s="14"/>
    </x:row>
    <x:row r="156">
      <x:c r="A156" s="14"/>
      <x:c r="B156" s="14"/>
      <x:c r="C156" s="14"/>
      <x:c r="D156" s="14"/>
      <x:c r="E156" s="15"/>
      <x:c r="F156" s="16"/>
      <x:c r="G156" s="17"/>
      <x:c r="H156" s="14"/>
      <x:c r="I156" s="14"/>
    </x:row>
    <x:row r="157">
      <x:c r="A157" s="14"/>
      <x:c r="B157" s="14"/>
      <x:c r="C157" s="14"/>
      <x:c r="D157" s="14"/>
      <x:c r="E157" s="15"/>
      <x:c r="F157" s="16"/>
      <x:c r="G157" s="17"/>
      <x:c r="H157" s="14"/>
      <x:c r="I157" s="14"/>
    </x:row>
    <x:row r="158">
      <x:c r="A158" s="14"/>
      <x:c r="B158" s="14"/>
      <x:c r="C158" s="14"/>
      <x:c r="D158" s="14"/>
      <x:c r="E158" s="15"/>
      <x:c r="F158" s="16"/>
      <x:c r="G158" s="17"/>
      <x:c r="H158" s="14"/>
      <x:c r="I158" s="14"/>
    </x:row>
    <x:row r="159">
      <x:c r="A159" s="14"/>
      <x:c r="B159" s="14"/>
      <x:c r="C159" s="14"/>
      <x:c r="D159" s="14"/>
      <x:c r="E159" s="15"/>
      <x:c r="F159" s="16"/>
      <x:c r="G159" s="17"/>
      <x:c r="H159" s="14"/>
      <x:c r="I159" s="14"/>
    </x:row>
    <x:row r="160">
      <x:c r="A160" s="14"/>
      <x:c r="B160" s="14"/>
      <x:c r="C160" s="14"/>
      <x:c r="D160" s="14"/>
      <x:c r="E160" s="15"/>
      <x:c r="F160" s="16"/>
      <x:c r="G160" s="17"/>
      <x:c r="H160" s="14"/>
      <x:c r="I160" s="14"/>
    </x:row>
    <x:row r="161">
      <x:c r="A161" s="14"/>
      <x:c r="B161" s="14"/>
      <x:c r="C161" s="14"/>
      <x:c r="D161" s="14"/>
      <x:c r="E161" s="15"/>
      <x:c r="F161" s="16"/>
      <x:c r="G161" s="17"/>
      <x:c r="H161" s="14"/>
      <x:c r="I161" s="14"/>
    </x:row>
    <x:row r="162">
      <x:c r="A162" s="14"/>
      <x:c r="B162" s="14"/>
      <x:c r="C162" s="14"/>
      <x:c r="D162" s="14"/>
      <x:c r="E162" s="15"/>
      <x:c r="F162" s="16"/>
      <x:c r="G162" s="17"/>
      <x:c r="H162" s="14"/>
      <x:c r="I162" s="14"/>
    </x:row>
    <x:row r="163">
      <x:c r="A163" s="14"/>
      <x:c r="B163" s="14"/>
      <x:c r="C163" s="14"/>
      <x:c r="D163" s="14"/>
      <x:c r="E163" s="15"/>
      <x:c r="F163" s="16"/>
      <x:c r="G163" s="17"/>
      <x:c r="H163" s="14"/>
      <x:c r="I163" s="14"/>
    </x:row>
    <x:row r="164">
      <x:c r="A164" s="14"/>
      <x:c r="B164" s="14"/>
      <x:c r="C164" s="14"/>
      <x:c r="D164" s="14"/>
      <x:c r="E164" s="15"/>
      <x:c r="F164" s="16"/>
      <x:c r="G164" s="17"/>
      <x:c r="H164" s="14"/>
      <x:c r="I164" s="14"/>
    </x:row>
    <x:row r="165">
      <x:c r="A165" s="14"/>
      <x:c r="B165" s="14"/>
      <x:c r="C165" s="14"/>
      <x:c r="D165" s="14"/>
      <x:c r="E165" s="15"/>
      <x:c r="F165" s="16"/>
      <x:c r="G165" s="17"/>
      <x:c r="H165" s="14"/>
      <x:c r="I165" s="14"/>
    </x:row>
    <x:row r="166">
      <x:c r="A166" s="14"/>
      <x:c r="B166" s="14"/>
      <x:c r="C166" s="14"/>
      <x:c r="D166" s="14"/>
      <x:c r="E166" s="15"/>
      <x:c r="F166" s="16"/>
      <x:c r="G166" s="17"/>
      <x:c r="H166" s="14"/>
      <x:c r="I166" s="14"/>
    </x:row>
    <x:row r="167">
      <x:c r="A167" s="14"/>
      <x:c r="B167" s="14"/>
      <x:c r="C167" s="14"/>
      <x:c r="D167" s="14"/>
      <x:c r="E167" s="15"/>
      <x:c r="F167" s="16"/>
      <x:c r="G167" s="17"/>
      <x:c r="H167" s="14"/>
      <x:c r="I167" s="14"/>
    </x:row>
    <x:row r="168">
      <x:c r="A168" s="14"/>
      <x:c r="B168" s="14"/>
      <x:c r="C168" s="14"/>
      <x:c r="D168" s="14"/>
      <x:c r="E168" s="15"/>
      <x:c r="F168" s="16"/>
      <x:c r="G168" s="17"/>
      <x:c r="H168" s="14"/>
      <x:c r="I168" s="14"/>
    </x:row>
    <x:row r="169">
      <x:c r="A169" s="14"/>
      <x:c r="B169" s="14"/>
      <x:c r="C169" s="14"/>
      <x:c r="D169" s="14"/>
      <x:c r="E169" s="15"/>
      <x:c r="F169" s="16"/>
      <x:c r="G169" s="17"/>
      <x:c r="H169" s="14"/>
      <x:c r="I169" s="14"/>
    </x:row>
    <x:row r="170">
      <x:c r="A170" s="14"/>
      <x:c r="B170" s="14"/>
      <x:c r="C170" s="14"/>
      <x:c r="D170" s="14"/>
      <x:c r="E170" s="15"/>
      <x:c r="F170" s="16"/>
      <x:c r="G170" s="17"/>
      <x:c r="H170" s="14"/>
      <x:c r="I170" s="14"/>
    </x:row>
    <x:row r="171">
      <x:c r="A171" s="14"/>
      <x:c r="B171" s="14"/>
      <x:c r="C171" s="14"/>
      <x:c r="D171" s="14"/>
      <x:c r="E171" s="15"/>
      <x:c r="F171" s="16"/>
      <x:c r="G171" s="17"/>
      <x:c r="H171" s="14"/>
      <x:c r="I171" s="14"/>
    </x:row>
    <x:row r="172">
      <x:c r="A172" s="14"/>
      <x:c r="B172" s="14"/>
      <x:c r="C172" s="14"/>
      <x:c r="D172" s="14"/>
      <x:c r="E172" s="15"/>
      <x:c r="F172" s="16"/>
      <x:c r="G172" s="17"/>
      <x:c r="H172" s="14"/>
      <x:c r="I172" s="14"/>
    </x:row>
    <x:row r="173">
      <x:c r="A173" s="14"/>
      <x:c r="B173" s="14"/>
      <x:c r="C173" s="14"/>
      <x:c r="D173" s="14"/>
      <x:c r="E173" s="15"/>
      <x:c r="F173" s="16"/>
      <x:c r="G173" s="17"/>
      <x:c r="H173" s="14"/>
      <x:c r="I173" s="14"/>
    </x:row>
    <x:row r="174">
      <x:c r="A174" s="14"/>
      <x:c r="B174" s="14"/>
      <x:c r="C174" s="14"/>
      <x:c r="D174" s="14"/>
      <x:c r="E174" s="15"/>
      <x:c r="F174" s="16"/>
      <x:c r="G174" s="17"/>
      <x:c r="H174" s="14"/>
      <x:c r="I174" s="14"/>
    </x:row>
    <x:row r="175">
      <x:c r="A175" s="14"/>
      <x:c r="B175" s="14"/>
      <x:c r="C175" s="14"/>
      <x:c r="D175" s="14"/>
      <x:c r="E175" s="15"/>
      <x:c r="F175" s="16"/>
      <x:c r="G175" s="17"/>
      <x:c r="H175" s="14"/>
      <x:c r="I175" s="14"/>
    </x:row>
    <x:row r="176">
      <x:c r="A176" s="14"/>
      <x:c r="B176" s="14"/>
      <x:c r="C176" s="14"/>
      <x:c r="D176" s="14"/>
      <x:c r="E176" s="15"/>
      <x:c r="F176" s="16"/>
      <x:c r="G176" s="17"/>
      <x:c r="H176" s="14"/>
      <x:c r="I176" s="14"/>
    </x:row>
    <x:row r="177">
      <x:c r="A177" s="14"/>
      <x:c r="B177" s="14"/>
      <x:c r="C177" s="14"/>
      <x:c r="D177" s="14"/>
      <x:c r="E177" s="15"/>
      <x:c r="F177" s="16"/>
      <x:c r="G177" s="17"/>
      <x:c r="H177" s="14"/>
      <x:c r="I177" s="14"/>
    </x:row>
    <x:row r="178">
      <x:c r="A178" s="14"/>
      <x:c r="B178" s="14"/>
      <x:c r="C178" s="14"/>
      <x:c r="D178" s="14"/>
      <x:c r="E178" s="15"/>
      <x:c r="F178" s="16"/>
      <x:c r="G178" s="17"/>
      <x:c r="H178" s="14"/>
      <x:c r="I178" s="14"/>
    </x:row>
    <x:row r="179">
      <x:c r="A179" s="14"/>
      <x:c r="B179" s="14"/>
      <x:c r="C179" s="14"/>
      <x:c r="D179" s="14"/>
      <x:c r="E179" s="15"/>
      <x:c r="F179" s="16"/>
      <x:c r="G179" s="17"/>
      <x:c r="H179" s="14"/>
      <x:c r="I179" s="14"/>
    </x:row>
    <x:row r="180">
      <x:c r="A180" s="14"/>
      <x:c r="B180" s="14"/>
      <x:c r="C180" s="14"/>
      <x:c r="D180" s="14"/>
      <x:c r="E180" s="15"/>
      <x:c r="F180" s="16"/>
      <x:c r="G180" s="17"/>
      <x:c r="H180" s="14"/>
      <x:c r="I180" s="14"/>
    </x:row>
    <x:row r="181">
      <x:c r="A181" s="14"/>
      <x:c r="B181" s="14"/>
      <x:c r="C181" s="14"/>
      <x:c r="D181" s="14"/>
      <x:c r="E181" s="15"/>
      <x:c r="F181" s="16"/>
      <x:c r="G181" s="17"/>
      <x:c r="H181" s="14"/>
      <x:c r="I181" s="14"/>
    </x:row>
    <x:row r="182">
      <x:c r="A182" s="14"/>
      <x:c r="B182" s="14"/>
      <x:c r="C182" s="14"/>
      <x:c r="D182" s="14"/>
      <x:c r="E182" s="15"/>
      <x:c r="F182" s="16"/>
      <x:c r="G182" s="17"/>
      <x:c r="H182" s="14"/>
      <x:c r="I182" s="14"/>
    </x:row>
    <x:row r="183">
      <x:c r="A183" s="14"/>
      <x:c r="B183" s="14"/>
      <x:c r="C183" s="14"/>
      <x:c r="D183" s="14"/>
      <x:c r="E183" s="15"/>
      <x:c r="F183" s="16"/>
      <x:c r="G183" s="17"/>
      <x:c r="H183" s="14"/>
      <x:c r="I183" s="14"/>
    </x:row>
    <x:row r="184">
      <x:c r="A184" s="14"/>
      <x:c r="B184" s="14"/>
      <x:c r="C184" s="14"/>
      <x:c r="D184" s="14"/>
      <x:c r="E184" s="15"/>
      <x:c r="F184" s="16"/>
      <x:c r="G184" s="17"/>
      <x:c r="H184" s="14"/>
      <x:c r="I184" s="14"/>
    </x:row>
    <x:row r="185">
      <x:c r="A185" s="14"/>
      <x:c r="B185" s="14"/>
      <x:c r="C185" s="14"/>
      <x:c r="D185" s="14"/>
      <x:c r="E185" s="15"/>
      <x:c r="F185" s="16"/>
      <x:c r="G185" s="17"/>
      <x:c r="H185" s="14"/>
      <x:c r="I185" s="14"/>
    </x:row>
    <x:row r="186">
      <x:c r="A186" s="14"/>
      <x:c r="B186" s="14"/>
      <x:c r="C186" s="14"/>
      <x:c r="D186" s="14"/>
      <x:c r="E186" s="15"/>
      <x:c r="F186" s="16"/>
      <x:c r="G186" s="17"/>
      <x:c r="H186" s="14"/>
      <x:c r="I186" s="14"/>
    </x:row>
    <x:row r="187">
      <x:c r="A187" s="14"/>
      <x:c r="B187" s="14"/>
      <x:c r="C187" s="14"/>
      <x:c r="D187" s="14"/>
      <x:c r="E187" s="15"/>
      <x:c r="F187" s="16"/>
      <x:c r="G187" s="17"/>
      <x:c r="H187" s="14"/>
      <x:c r="I187" s="14"/>
    </x:row>
    <x:row r="188">
      <x:c r="A188" s="14"/>
      <x:c r="B188" s="14"/>
      <x:c r="C188" s="14"/>
      <x:c r="D188" s="14"/>
      <x:c r="E188" s="15"/>
      <x:c r="F188" s="16"/>
      <x:c r="G188" s="17"/>
      <x:c r="H188" s="14"/>
      <x:c r="I188" s="14"/>
    </x:row>
    <x:row r="189">
      <x:c r="A189" s="14"/>
      <x:c r="B189" s="14"/>
      <x:c r="C189" s="14"/>
      <x:c r="D189" s="14"/>
      <x:c r="E189" s="15"/>
      <x:c r="F189" s="16"/>
      <x:c r="G189" s="17"/>
      <x:c r="H189" s="14"/>
      <x:c r="I189" s="14"/>
    </x:row>
    <x:row r="190">
      <x:c r="A190" s="14"/>
      <x:c r="B190" s="14"/>
      <x:c r="C190" s="14"/>
      <x:c r="D190" s="14"/>
      <x:c r="E190" s="15"/>
      <x:c r="F190" s="16"/>
      <x:c r="G190" s="17"/>
      <x:c r="H190" s="14"/>
      <x:c r="I190" s="14"/>
    </x:row>
    <x:row r="191">
      <x:c r="A191" s="14"/>
      <x:c r="B191" s="14"/>
      <x:c r="C191" s="14"/>
      <x:c r="D191" s="14"/>
      <x:c r="E191" s="15"/>
      <x:c r="F191" s="16"/>
      <x:c r="G191" s="17"/>
      <x:c r="H191" s="14"/>
      <x:c r="I191" s="14"/>
    </x:row>
    <x:row r="192">
      <x:c r="A192" s="14"/>
      <x:c r="B192" s="14"/>
      <x:c r="C192" s="14"/>
      <x:c r="D192" s="14"/>
      <x:c r="E192" s="15"/>
      <x:c r="F192" s="16"/>
      <x:c r="G192" s="17"/>
      <x:c r="H192" s="14"/>
      <x:c r="I192" s="14"/>
    </x:row>
    <x:row r="193">
      <x:c r="A193" s="14"/>
      <x:c r="B193" s="14"/>
      <x:c r="C193" s="14"/>
      <x:c r="D193" s="14"/>
      <x:c r="E193" s="15"/>
      <x:c r="F193" s="16"/>
      <x:c r="G193" s="17"/>
      <x:c r="H193" s="14"/>
      <x:c r="I193" s="14"/>
    </x:row>
    <x:row r="194">
      <x:c r="A194" s="14"/>
      <x:c r="B194" s="14"/>
      <x:c r="C194" s="14"/>
      <x:c r="D194" s="14"/>
      <x:c r="E194" s="15"/>
      <x:c r="F194" s="16"/>
      <x:c r="G194" s="17"/>
      <x:c r="H194" s="14"/>
      <x:c r="I194" s="14"/>
    </x:row>
    <x:row r="195">
      <x:c r="A195" s="14"/>
      <x:c r="B195" s="14"/>
      <x:c r="C195" s="14"/>
      <x:c r="D195" s="14"/>
      <x:c r="E195" s="15"/>
      <x:c r="F195" s="16"/>
      <x:c r="G195" s="17"/>
      <x:c r="H195" s="14"/>
      <x:c r="I195" s="14"/>
    </x:row>
    <x:row r="196">
      <x:c r="A196" s="14"/>
      <x:c r="B196" s="14"/>
      <x:c r="C196" s="14"/>
      <x:c r="D196" s="14"/>
      <x:c r="E196" s="15"/>
      <x:c r="F196" s="16"/>
      <x:c r="G196" s="17"/>
      <x:c r="H196" s="14"/>
      <x:c r="I196" s="14"/>
    </x:row>
    <x:row r="197">
      <x:c r="A197" s="14"/>
      <x:c r="B197" s="14"/>
      <x:c r="C197" s="14"/>
      <x:c r="D197" s="14"/>
      <x:c r="E197" s="15"/>
      <x:c r="F197" s="16"/>
      <x:c r="G197" s="17"/>
      <x:c r="H197" s="14"/>
      <x:c r="I197" s="14"/>
    </x:row>
    <x:row r="198">
      <x:c r="A198" s="14"/>
      <x:c r="B198" s="14"/>
      <x:c r="C198" s="14"/>
      <x:c r="D198" s="14"/>
      <x:c r="E198" s="15"/>
      <x:c r="F198" s="16"/>
      <x:c r="G198" s="17"/>
      <x:c r="H198" s="14"/>
      <x:c r="I198" s="14"/>
    </x:row>
    <x:row r="199">
      <x:c r="A199" s="14"/>
      <x:c r="B199" s="14"/>
      <x:c r="C199" s="14"/>
      <x:c r="D199" s="14"/>
      <x:c r="E199" s="15"/>
      <x:c r="F199" s="16"/>
      <x:c r="G199" s="17"/>
      <x:c r="H199" s="14"/>
      <x:c r="I199" s="14"/>
    </x:row>
    <x:row r="200">
      <x:c r="A200" s="14"/>
      <x:c r="B200" s="14"/>
      <x:c r="C200" s="14"/>
      <x:c r="D200" s="14"/>
      <x:c r="E200" s="15"/>
      <x:c r="F200" s="16"/>
      <x:c r="G200" s="17"/>
      <x:c r="H200" s="14"/>
      <x:c r="I200" s="14"/>
    </x:row>
    <x:row r="201">
      <x:c r="A201" s="14"/>
      <x:c r="B201" s="14"/>
      <x:c r="C201" s="14"/>
      <x:c r="D201" s="14"/>
      <x:c r="E201" s="15"/>
      <x:c r="F201" s="16"/>
      <x:c r="G201" s="17"/>
      <x:c r="H201" s="14"/>
      <x:c r="I201" s="14"/>
    </x:row>
    <x:row r="202">
      <x:c r="A202" s="14"/>
      <x:c r="B202" s="14"/>
      <x:c r="C202" s="14"/>
      <x:c r="D202" s="14"/>
      <x:c r="E202" s="15"/>
      <x:c r="F202" s="16"/>
      <x:c r="G202" s="17"/>
      <x:c r="H202" s="14"/>
      <x:c r="I202" s="14"/>
    </x:row>
    <x:row r="203">
      <x:c r="A203" s="14"/>
      <x:c r="B203" s="14"/>
      <x:c r="C203" s="14"/>
      <x:c r="D203" s="14"/>
      <x:c r="E203" s="15"/>
      <x:c r="F203" s="16"/>
      <x:c r="G203" s="17"/>
      <x:c r="H203" s="14"/>
      <x:c r="I203" s="14"/>
    </x:row>
    <x:row r="204">
      <x:c r="A204" s="14"/>
      <x:c r="B204" s="14"/>
      <x:c r="C204" s="14"/>
      <x:c r="D204" s="14"/>
      <x:c r="E204" s="15"/>
      <x:c r="F204" s="16"/>
      <x:c r="G204" s="17"/>
      <x:c r="H204" s="14"/>
      <x:c r="I204" s="14"/>
    </x:row>
    <x:row r="205">
      <x:c r="A205" s="14"/>
      <x:c r="B205" s="14"/>
      <x:c r="C205" s="14"/>
      <x:c r="D205" s="14"/>
      <x:c r="E205" s="15"/>
      <x:c r="F205" s="16"/>
      <x:c r="G205" s="17"/>
      <x:c r="H205" s="14"/>
      <x:c r="I205" s="14"/>
    </x:row>
  </x:sheetData>
  <x:dataValidations count="2">
    <x:dataValidation type="list" sqref="G6:G205">
      <x:formula1>"1,2,3,4,5,6,7,8,9,10,11,12,13,14,15,16,17,18,19,20,21,22,23,24,25,26,27,28"</x:formula1>
    </x:dataValidation>
    <x:dataValidation type="list" sqref="H6:H205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5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35" hidden="0" customWidth="1"/>
  </x:cols>
  <x:sheetData>
    <x:row r="1" ht="20" customHeight="1">
      <x:c r="A1" s="2" t="str">
        <x:v>Rent and payment details</x:v>
      </x:c>
    </x:row>
    <x:row r="2" ht="20" customHeight="1">
      <x:c r="A2" s="4" t="str">
        <x:v>Add one row per tenant and billing month. Enter the amount actually received; keep it blank when nothing has been paid yet.</x:v>
      </x:c>
      <x:c r="B2" s="4"/>
      <x:c r="C2" s="4"/>
      <x:c r="D2" s="4"/>
      <x:c r="E2" s="4"/>
      <x:c r="F2" s="4"/>
      <x:c r="G2" s="4"/>
      <x:c r="H2" s="4"/>
      <x:c r="I2" s="4"/>
    </x:row>
    <x:row r="3" ht="20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5" ht="31" customHeight="1">
      <x:c r="A5" s="11" t="str">
        <x:v>Tenant Name</x:v>
      </x:c>
      <x:c r="B5" s="11" t="str">
        <x:v>Billing Month</x:v>
      </x:c>
      <x:c r="C5" s="11" t="str">
        <x:v>Rent Amount (₹)</x:v>
      </x:c>
      <x:c r="D5" s="11" t="str">
        <x:v>Due Date</x:v>
      </x:c>
      <x:c r="E5" s="11" t="str">
        <x:v>Amount Paid (₹)</x:v>
      </x:c>
      <x:c r="F5" s="11" t="str">
        <x:v>Payment Date</x:v>
      </x:c>
      <x:c r="G5" s="11" t="str">
        <x:v>Payment Method</x:v>
      </x:c>
      <x:c r="H5" s="11" t="str">
        <x:v>Payment Status</x:v>
      </x:c>
      <x:c r="I5" s="11" t="str">
        <x:v>Notes</x:v>
      </x:c>
    </x:row>
    <x:row r="6">
      <x:c r="A6" s="14"/>
      <x:c r="B6" s="18"/>
      <x:c r="C6" s="16"/>
      <x:c r="D6" s="15"/>
      <x:c r="E6" s="16"/>
      <x:c r="F6" s="15"/>
      <x:c r="G6" s="14"/>
      <x:c r="H6" s="14"/>
      <x:c r="I6" s="14"/>
    </x:row>
    <x:row r="7">
      <x:c r="A7" s="14"/>
      <x:c r="B7" s="18"/>
      <x:c r="C7" s="16"/>
      <x:c r="D7" s="15"/>
      <x:c r="E7" s="16"/>
      <x:c r="F7" s="15"/>
      <x:c r="G7" s="14"/>
      <x:c r="H7" s="14"/>
      <x:c r="I7" s="14"/>
    </x:row>
    <x:row r="8">
      <x:c r="A8" s="14"/>
      <x:c r="B8" s="18"/>
      <x:c r="C8" s="16"/>
      <x:c r="D8" s="15"/>
      <x:c r="E8" s="16"/>
      <x:c r="F8" s="15"/>
      <x:c r="G8" s="14"/>
      <x:c r="H8" s="14"/>
      <x:c r="I8" s="14"/>
    </x:row>
    <x:row r="9">
      <x:c r="A9" s="14"/>
      <x:c r="B9" s="18"/>
      <x:c r="C9" s="16"/>
      <x:c r="D9" s="15"/>
      <x:c r="E9" s="16"/>
      <x:c r="F9" s="15"/>
      <x:c r="G9" s="14"/>
      <x:c r="H9" s="14"/>
      <x:c r="I9" s="14"/>
    </x:row>
    <x:row r="10">
      <x:c r="A10" s="14"/>
      <x:c r="B10" s="18"/>
      <x:c r="C10" s="16"/>
      <x:c r="D10" s="15"/>
      <x:c r="E10" s="16"/>
      <x:c r="F10" s="15"/>
      <x:c r="G10" s="14"/>
      <x:c r="H10" s="14"/>
      <x:c r="I10" s="14"/>
    </x:row>
    <x:row r="11">
      <x:c r="A11" s="14"/>
      <x:c r="B11" s="18"/>
      <x:c r="C11" s="16"/>
      <x:c r="D11" s="15"/>
      <x:c r="E11" s="16"/>
      <x:c r="F11" s="15"/>
      <x:c r="G11" s="14"/>
      <x:c r="H11" s="14"/>
      <x:c r="I11" s="14"/>
    </x:row>
    <x:row r="12">
      <x:c r="A12" s="14"/>
      <x:c r="B12" s="18"/>
      <x:c r="C12" s="16"/>
      <x:c r="D12" s="15"/>
      <x:c r="E12" s="16"/>
      <x:c r="F12" s="15"/>
      <x:c r="G12" s="14"/>
      <x:c r="H12" s="14"/>
      <x:c r="I12" s="14"/>
    </x:row>
    <x:row r="13">
      <x:c r="A13" s="14"/>
      <x:c r="B13" s="18"/>
      <x:c r="C13" s="16"/>
      <x:c r="D13" s="15"/>
      <x:c r="E13" s="16"/>
      <x:c r="F13" s="15"/>
      <x:c r="G13" s="14"/>
      <x:c r="H13" s="14"/>
      <x:c r="I13" s="14"/>
    </x:row>
    <x:row r="14">
      <x:c r="A14" s="14"/>
      <x:c r="B14" s="18"/>
      <x:c r="C14" s="16"/>
      <x:c r="D14" s="15"/>
      <x:c r="E14" s="16"/>
      <x:c r="F14" s="15"/>
      <x:c r="G14" s="14"/>
      <x:c r="H14" s="14"/>
      <x:c r="I14" s="14"/>
    </x:row>
    <x:row r="15">
      <x:c r="A15" s="14"/>
      <x:c r="B15" s="18"/>
      <x:c r="C15" s="16"/>
      <x:c r="D15" s="15"/>
      <x:c r="E15" s="16"/>
      <x:c r="F15" s="15"/>
      <x:c r="G15" s="14"/>
      <x:c r="H15" s="14"/>
      <x:c r="I15" s="14"/>
    </x:row>
    <x:row r="16">
      <x:c r="A16" s="14"/>
      <x:c r="B16" s="18"/>
      <x:c r="C16" s="16"/>
      <x:c r="D16" s="15"/>
      <x:c r="E16" s="16"/>
      <x:c r="F16" s="15"/>
      <x:c r="G16" s="14"/>
      <x:c r="H16" s="14"/>
      <x:c r="I16" s="14"/>
    </x:row>
    <x:row r="17">
      <x:c r="A17" s="14"/>
      <x:c r="B17" s="18"/>
      <x:c r="C17" s="16"/>
      <x:c r="D17" s="15"/>
      <x:c r="E17" s="16"/>
      <x:c r="F17" s="15"/>
      <x:c r="G17" s="14"/>
      <x:c r="H17" s="14"/>
      <x:c r="I17" s="14"/>
    </x:row>
    <x:row r="18">
      <x:c r="A18" s="14"/>
      <x:c r="B18" s="18"/>
      <x:c r="C18" s="16"/>
      <x:c r="D18" s="15"/>
      <x:c r="E18" s="16"/>
      <x:c r="F18" s="15"/>
      <x:c r="G18" s="14"/>
      <x:c r="H18" s="14"/>
      <x:c r="I18" s="14"/>
    </x:row>
    <x:row r="19">
      <x:c r="A19" s="14"/>
      <x:c r="B19" s="18"/>
      <x:c r="C19" s="16"/>
      <x:c r="D19" s="15"/>
      <x:c r="E19" s="16"/>
      <x:c r="F19" s="15"/>
      <x:c r="G19" s="14"/>
      <x:c r="H19" s="14"/>
      <x:c r="I19" s="14"/>
    </x:row>
    <x:row r="20">
      <x:c r="A20" s="14"/>
      <x:c r="B20" s="18"/>
      <x:c r="C20" s="16"/>
      <x:c r="D20" s="15"/>
      <x:c r="E20" s="16"/>
      <x:c r="F20" s="15"/>
      <x:c r="G20" s="14"/>
      <x:c r="H20" s="14"/>
      <x:c r="I20" s="14"/>
    </x:row>
    <x:row r="21">
      <x:c r="A21" s="14"/>
      <x:c r="B21" s="18"/>
      <x:c r="C21" s="16"/>
      <x:c r="D21" s="15"/>
      <x:c r="E21" s="16"/>
      <x:c r="F21" s="15"/>
      <x:c r="G21" s="14"/>
      <x:c r="H21" s="14"/>
      <x:c r="I21" s="14"/>
    </x:row>
    <x:row r="22">
      <x:c r="A22" s="14"/>
      <x:c r="B22" s="18"/>
      <x:c r="C22" s="16"/>
      <x:c r="D22" s="15"/>
      <x:c r="E22" s="16"/>
      <x:c r="F22" s="15"/>
      <x:c r="G22" s="14"/>
      <x:c r="H22" s="14"/>
      <x:c r="I22" s="14"/>
    </x:row>
    <x:row r="23">
      <x:c r="A23" s="14"/>
      <x:c r="B23" s="18"/>
      <x:c r="C23" s="16"/>
      <x:c r="D23" s="15"/>
      <x:c r="E23" s="16"/>
      <x:c r="F23" s="15"/>
      <x:c r="G23" s="14"/>
      <x:c r="H23" s="14"/>
      <x:c r="I23" s="14"/>
    </x:row>
    <x:row r="24">
      <x:c r="A24" s="14"/>
      <x:c r="B24" s="18"/>
      <x:c r="C24" s="16"/>
      <x:c r="D24" s="15"/>
      <x:c r="E24" s="16"/>
      <x:c r="F24" s="15"/>
      <x:c r="G24" s="14"/>
      <x:c r="H24" s="14"/>
      <x:c r="I24" s="14"/>
    </x:row>
    <x:row r="25">
      <x:c r="A25" s="14"/>
      <x:c r="B25" s="18"/>
      <x:c r="C25" s="16"/>
      <x:c r="D25" s="15"/>
      <x:c r="E25" s="16"/>
      <x:c r="F25" s="15"/>
      <x:c r="G25" s="14"/>
      <x:c r="H25" s="14"/>
      <x:c r="I25" s="14"/>
    </x:row>
    <x:row r="26">
      <x:c r="A26" s="14"/>
      <x:c r="B26" s="18"/>
      <x:c r="C26" s="16"/>
      <x:c r="D26" s="15"/>
      <x:c r="E26" s="16"/>
      <x:c r="F26" s="15"/>
      <x:c r="G26" s="14"/>
      <x:c r="H26" s="14"/>
      <x:c r="I26" s="14"/>
    </x:row>
    <x:row r="27">
      <x:c r="A27" s="14"/>
      <x:c r="B27" s="18"/>
      <x:c r="C27" s="16"/>
      <x:c r="D27" s="15"/>
      <x:c r="E27" s="16"/>
      <x:c r="F27" s="15"/>
      <x:c r="G27" s="14"/>
      <x:c r="H27" s="14"/>
      <x:c r="I27" s="14"/>
    </x:row>
    <x:row r="28">
      <x:c r="A28" s="14"/>
      <x:c r="B28" s="18"/>
      <x:c r="C28" s="16"/>
      <x:c r="D28" s="15"/>
      <x:c r="E28" s="16"/>
      <x:c r="F28" s="15"/>
      <x:c r="G28" s="14"/>
      <x:c r="H28" s="14"/>
      <x:c r="I28" s="14"/>
    </x:row>
    <x:row r="29">
      <x:c r="A29" s="14"/>
      <x:c r="B29" s="18"/>
      <x:c r="C29" s="16"/>
      <x:c r="D29" s="15"/>
      <x:c r="E29" s="16"/>
      <x:c r="F29" s="15"/>
      <x:c r="G29" s="14"/>
      <x:c r="H29" s="14"/>
      <x:c r="I29" s="14"/>
    </x:row>
    <x:row r="30">
      <x:c r="A30" s="14"/>
      <x:c r="B30" s="18"/>
      <x:c r="C30" s="16"/>
      <x:c r="D30" s="15"/>
      <x:c r="E30" s="16"/>
      <x:c r="F30" s="15"/>
      <x:c r="G30" s="14"/>
      <x:c r="H30" s="14"/>
      <x:c r="I30" s="14"/>
    </x:row>
    <x:row r="31">
      <x:c r="A31" s="14"/>
      <x:c r="B31" s="18"/>
      <x:c r="C31" s="16"/>
      <x:c r="D31" s="15"/>
      <x:c r="E31" s="16"/>
      <x:c r="F31" s="15"/>
      <x:c r="G31" s="14"/>
      <x:c r="H31" s="14"/>
      <x:c r="I31" s="14"/>
    </x:row>
    <x:row r="32">
      <x:c r="A32" s="14"/>
      <x:c r="B32" s="18"/>
      <x:c r="C32" s="16"/>
      <x:c r="D32" s="15"/>
      <x:c r="E32" s="16"/>
      <x:c r="F32" s="15"/>
      <x:c r="G32" s="14"/>
      <x:c r="H32" s="14"/>
      <x:c r="I32" s="14"/>
    </x:row>
    <x:row r="33">
      <x:c r="A33" s="14"/>
      <x:c r="B33" s="18"/>
      <x:c r="C33" s="16"/>
      <x:c r="D33" s="15"/>
      <x:c r="E33" s="16"/>
      <x:c r="F33" s="15"/>
      <x:c r="G33" s="14"/>
      <x:c r="H33" s="14"/>
      <x:c r="I33" s="14"/>
    </x:row>
    <x:row r="34">
      <x:c r="A34" s="14"/>
      <x:c r="B34" s="18"/>
      <x:c r="C34" s="16"/>
      <x:c r="D34" s="15"/>
      <x:c r="E34" s="16"/>
      <x:c r="F34" s="15"/>
      <x:c r="G34" s="14"/>
      <x:c r="H34" s="14"/>
      <x:c r="I34" s="14"/>
    </x:row>
    <x:row r="35">
      <x:c r="A35" s="14"/>
      <x:c r="B35" s="18"/>
      <x:c r="C35" s="16"/>
      <x:c r="D35" s="15"/>
      <x:c r="E35" s="16"/>
      <x:c r="F35" s="15"/>
      <x:c r="G35" s="14"/>
      <x:c r="H35" s="14"/>
      <x:c r="I35" s="14"/>
    </x:row>
    <x:row r="36">
      <x:c r="A36" s="14"/>
      <x:c r="B36" s="18"/>
      <x:c r="C36" s="16"/>
      <x:c r="D36" s="15"/>
      <x:c r="E36" s="16"/>
      <x:c r="F36" s="15"/>
      <x:c r="G36" s="14"/>
      <x:c r="H36" s="14"/>
      <x:c r="I36" s="14"/>
    </x:row>
    <x:row r="37">
      <x:c r="A37" s="14"/>
      <x:c r="B37" s="18"/>
      <x:c r="C37" s="16"/>
      <x:c r="D37" s="15"/>
      <x:c r="E37" s="16"/>
      <x:c r="F37" s="15"/>
      <x:c r="G37" s="14"/>
      <x:c r="H37" s="14"/>
      <x:c r="I37" s="14"/>
    </x:row>
    <x:row r="38">
      <x:c r="A38" s="14"/>
      <x:c r="B38" s="18"/>
      <x:c r="C38" s="16"/>
      <x:c r="D38" s="15"/>
      <x:c r="E38" s="16"/>
      <x:c r="F38" s="15"/>
      <x:c r="G38" s="14"/>
      <x:c r="H38" s="14"/>
      <x:c r="I38" s="14"/>
    </x:row>
    <x:row r="39">
      <x:c r="A39" s="14"/>
      <x:c r="B39" s="18"/>
      <x:c r="C39" s="16"/>
      <x:c r="D39" s="15"/>
      <x:c r="E39" s="16"/>
      <x:c r="F39" s="15"/>
      <x:c r="G39" s="14"/>
      <x:c r="H39" s="14"/>
      <x:c r="I39" s="14"/>
    </x:row>
    <x:row r="40">
      <x:c r="A40" s="14"/>
      <x:c r="B40" s="18"/>
      <x:c r="C40" s="16"/>
      <x:c r="D40" s="15"/>
      <x:c r="E40" s="16"/>
      <x:c r="F40" s="15"/>
      <x:c r="G40" s="14"/>
      <x:c r="H40" s="14"/>
      <x:c r="I40" s="14"/>
    </x:row>
    <x:row r="41">
      <x:c r="A41" s="14"/>
      <x:c r="B41" s="18"/>
      <x:c r="C41" s="16"/>
      <x:c r="D41" s="15"/>
      <x:c r="E41" s="16"/>
      <x:c r="F41" s="15"/>
      <x:c r="G41" s="14"/>
      <x:c r="H41" s="14"/>
      <x:c r="I41" s="14"/>
    </x:row>
    <x:row r="42">
      <x:c r="A42" s="14"/>
      <x:c r="B42" s="18"/>
      <x:c r="C42" s="16"/>
      <x:c r="D42" s="15"/>
      <x:c r="E42" s="16"/>
      <x:c r="F42" s="15"/>
      <x:c r="G42" s="14"/>
      <x:c r="H42" s="14"/>
      <x:c r="I42" s="14"/>
    </x:row>
    <x:row r="43">
      <x:c r="A43" s="14"/>
      <x:c r="B43" s="18"/>
      <x:c r="C43" s="16"/>
      <x:c r="D43" s="15"/>
      <x:c r="E43" s="16"/>
      <x:c r="F43" s="15"/>
      <x:c r="G43" s="14"/>
      <x:c r="H43" s="14"/>
      <x:c r="I43" s="14"/>
    </x:row>
    <x:row r="44">
      <x:c r="A44" s="14"/>
      <x:c r="B44" s="18"/>
      <x:c r="C44" s="16"/>
      <x:c r="D44" s="15"/>
      <x:c r="E44" s="16"/>
      <x:c r="F44" s="15"/>
      <x:c r="G44" s="14"/>
      <x:c r="H44" s="14"/>
      <x:c r="I44" s="14"/>
    </x:row>
    <x:row r="45">
      <x:c r="A45" s="14"/>
      <x:c r="B45" s="18"/>
      <x:c r="C45" s="16"/>
      <x:c r="D45" s="15"/>
      <x:c r="E45" s="16"/>
      <x:c r="F45" s="15"/>
      <x:c r="G45" s="14"/>
      <x:c r="H45" s="14"/>
      <x:c r="I45" s="14"/>
    </x:row>
    <x:row r="46">
      <x:c r="A46" s="14"/>
      <x:c r="B46" s="18"/>
      <x:c r="C46" s="16"/>
      <x:c r="D46" s="15"/>
      <x:c r="E46" s="16"/>
      <x:c r="F46" s="15"/>
      <x:c r="G46" s="14"/>
      <x:c r="H46" s="14"/>
      <x:c r="I46" s="14"/>
    </x:row>
    <x:row r="47">
      <x:c r="A47" s="14"/>
      <x:c r="B47" s="18"/>
      <x:c r="C47" s="16"/>
      <x:c r="D47" s="15"/>
      <x:c r="E47" s="16"/>
      <x:c r="F47" s="15"/>
      <x:c r="G47" s="14"/>
      <x:c r="H47" s="14"/>
      <x:c r="I47" s="14"/>
    </x:row>
    <x:row r="48">
      <x:c r="A48" s="14"/>
      <x:c r="B48" s="18"/>
      <x:c r="C48" s="16"/>
      <x:c r="D48" s="15"/>
      <x:c r="E48" s="16"/>
      <x:c r="F48" s="15"/>
      <x:c r="G48" s="14"/>
      <x:c r="H48" s="14"/>
      <x:c r="I48" s="14"/>
    </x:row>
    <x:row r="49">
      <x:c r="A49" s="14"/>
      <x:c r="B49" s="18"/>
      <x:c r="C49" s="16"/>
      <x:c r="D49" s="15"/>
      <x:c r="E49" s="16"/>
      <x:c r="F49" s="15"/>
      <x:c r="G49" s="14"/>
      <x:c r="H49" s="14"/>
      <x:c r="I49" s="14"/>
    </x:row>
    <x:row r="50">
      <x:c r="A50" s="14"/>
      <x:c r="B50" s="18"/>
      <x:c r="C50" s="16"/>
      <x:c r="D50" s="15"/>
      <x:c r="E50" s="16"/>
      <x:c r="F50" s="15"/>
      <x:c r="G50" s="14"/>
      <x:c r="H50" s="14"/>
      <x:c r="I50" s="14"/>
    </x:row>
    <x:row r="51">
      <x:c r="A51" s="14"/>
      <x:c r="B51" s="18"/>
      <x:c r="C51" s="16"/>
      <x:c r="D51" s="15"/>
      <x:c r="E51" s="16"/>
      <x:c r="F51" s="15"/>
      <x:c r="G51" s="14"/>
      <x:c r="H51" s="14"/>
      <x:c r="I51" s="14"/>
    </x:row>
    <x:row r="52">
      <x:c r="A52" s="14"/>
      <x:c r="B52" s="18"/>
      <x:c r="C52" s="16"/>
      <x:c r="D52" s="15"/>
      <x:c r="E52" s="16"/>
      <x:c r="F52" s="15"/>
      <x:c r="G52" s="14"/>
      <x:c r="H52" s="14"/>
      <x:c r="I52" s="14"/>
    </x:row>
    <x:row r="53">
      <x:c r="A53" s="14"/>
      <x:c r="B53" s="18"/>
      <x:c r="C53" s="16"/>
      <x:c r="D53" s="15"/>
      <x:c r="E53" s="16"/>
      <x:c r="F53" s="15"/>
      <x:c r="G53" s="14"/>
      <x:c r="H53" s="14"/>
      <x:c r="I53" s="14"/>
    </x:row>
    <x:row r="54">
      <x:c r="A54" s="14"/>
      <x:c r="B54" s="18"/>
      <x:c r="C54" s="16"/>
      <x:c r="D54" s="15"/>
      <x:c r="E54" s="16"/>
      <x:c r="F54" s="15"/>
      <x:c r="G54" s="14"/>
      <x:c r="H54" s="14"/>
      <x:c r="I54" s="14"/>
    </x:row>
    <x:row r="55">
      <x:c r="A55" s="14"/>
      <x:c r="B55" s="18"/>
      <x:c r="C55" s="16"/>
      <x:c r="D55" s="15"/>
      <x:c r="E55" s="16"/>
      <x:c r="F55" s="15"/>
      <x:c r="G55" s="14"/>
      <x:c r="H55" s="14"/>
      <x:c r="I55" s="14"/>
    </x:row>
    <x:row r="56">
      <x:c r="A56" s="14"/>
      <x:c r="B56" s="18"/>
      <x:c r="C56" s="16"/>
      <x:c r="D56" s="15"/>
      <x:c r="E56" s="16"/>
      <x:c r="F56" s="15"/>
      <x:c r="G56" s="14"/>
      <x:c r="H56" s="14"/>
      <x:c r="I56" s="14"/>
    </x:row>
    <x:row r="57">
      <x:c r="A57" s="14"/>
      <x:c r="B57" s="18"/>
      <x:c r="C57" s="16"/>
      <x:c r="D57" s="15"/>
      <x:c r="E57" s="16"/>
      <x:c r="F57" s="15"/>
      <x:c r="G57" s="14"/>
      <x:c r="H57" s="14"/>
      <x:c r="I57" s="14"/>
    </x:row>
    <x:row r="58">
      <x:c r="A58" s="14"/>
      <x:c r="B58" s="18"/>
      <x:c r="C58" s="16"/>
      <x:c r="D58" s="15"/>
      <x:c r="E58" s="16"/>
      <x:c r="F58" s="15"/>
      <x:c r="G58" s="14"/>
      <x:c r="H58" s="14"/>
      <x:c r="I58" s="14"/>
    </x:row>
    <x:row r="59">
      <x:c r="A59" s="14"/>
      <x:c r="B59" s="18"/>
      <x:c r="C59" s="16"/>
      <x:c r="D59" s="15"/>
      <x:c r="E59" s="16"/>
      <x:c r="F59" s="15"/>
      <x:c r="G59" s="14"/>
      <x:c r="H59" s="14"/>
      <x:c r="I59" s="14"/>
    </x:row>
    <x:row r="60">
      <x:c r="A60" s="14"/>
      <x:c r="B60" s="18"/>
      <x:c r="C60" s="16"/>
      <x:c r="D60" s="15"/>
      <x:c r="E60" s="16"/>
      <x:c r="F60" s="15"/>
      <x:c r="G60" s="14"/>
      <x:c r="H60" s="14"/>
      <x:c r="I60" s="14"/>
    </x:row>
    <x:row r="61">
      <x:c r="A61" s="14"/>
      <x:c r="B61" s="18"/>
      <x:c r="C61" s="16"/>
      <x:c r="D61" s="15"/>
      <x:c r="E61" s="16"/>
      <x:c r="F61" s="15"/>
      <x:c r="G61" s="14"/>
      <x:c r="H61" s="14"/>
      <x:c r="I61" s="14"/>
    </x:row>
    <x:row r="62">
      <x:c r="A62" s="14"/>
      <x:c r="B62" s="18"/>
      <x:c r="C62" s="16"/>
      <x:c r="D62" s="15"/>
      <x:c r="E62" s="16"/>
      <x:c r="F62" s="15"/>
      <x:c r="G62" s="14"/>
      <x:c r="H62" s="14"/>
      <x:c r="I62" s="14"/>
    </x:row>
    <x:row r="63">
      <x:c r="A63" s="14"/>
      <x:c r="B63" s="18"/>
      <x:c r="C63" s="16"/>
      <x:c r="D63" s="15"/>
      <x:c r="E63" s="16"/>
      <x:c r="F63" s="15"/>
      <x:c r="G63" s="14"/>
      <x:c r="H63" s="14"/>
      <x:c r="I63" s="14"/>
    </x:row>
    <x:row r="64">
      <x:c r="A64" s="14"/>
      <x:c r="B64" s="18"/>
      <x:c r="C64" s="16"/>
      <x:c r="D64" s="15"/>
      <x:c r="E64" s="16"/>
      <x:c r="F64" s="15"/>
      <x:c r="G64" s="14"/>
      <x:c r="H64" s="14"/>
      <x:c r="I64" s="14"/>
    </x:row>
    <x:row r="65">
      <x:c r="A65" s="14"/>
      <x:c r="B65" s="18"/>
      <x:c r="C65" s="16"/>
      <x:c r="D65" s="15"/>
      <x:c r="E65" s="16"/>
      <x:c r="F65" s="15"/>
      <x:c r="G65" s="14"/>
      <x:c r="H65" s="14"/>
      <x:c r="I65" s="14"/>
    </x:row>
    <x:row r="66">
      <x:c r="A66" s="14"/>
      <x:c r="B66" s="18"/>
      <x:c r="C66" s="16"/>
      <x:c r="D66" s="15"/>
      <x:c r="E66" s="16"/>
      <x:c r="F66" s="15"/>
      <x:c r="G66" s="14"/>
      <x:c r="H66" s="14"/>
      <x:c r="I66" s="14"/>
    </x:row>
    <x:row r="67">
      <x:c r="A67" s="14"/>
      <x:c r="B67" s="18"/>
      <x:c r="C67" s="16"/>
      <x:c r="D67" s="15"/>
      <x:c r="E67" s="16"/>
      <x:c r="F67" s="15"/>
      <x:c r="G67" s="14"/>
      <x:c r="H67" s="14"/>
      <x:c r="I67" s="14"/>
    </x:row>
    <x:row r="68">
      <x:c r="A68" s="14"/>
      <x:c r="B68" s="18"/>
      <x:c r="C68" s="16"/>
      <x:c r="D68" s="15"/>
      <x:c r="E68" s="16"/>
      <x:c r="F68" s="15"/>
      <x:c r="G68" s="14"/>
      <x:c r="H68" s="14"/>
      <x:c r="I68" s="14"/>
    </x:row>
    <x:row r="69">
      <x:c r="A69" s="14"/>
      <x:c r="B69" s="18"/>
      <x:c r="C69" s="16"/>
      <x:c r="D69" s="15"/>
      <x:c r="E69" s="16"/>
      <x:c r="F69" s="15"/>
      <x:c r="G69" s="14"/>
      <x:c r="H69" s="14"/>
      <x:c r="I69" s="14"/>
    </x:row>
    <x:row r="70">
      <x:c r="A70" s="14"/>
      <x:c r="B70" s="18"/>
      <x:c r="C70" s="16"/>
      <x:c r="D70" s="15"/>
      <x:c r="E70" s="16"/>
      <x:c r="F70" s="15"/>
      <x:c r="G70" s="14"/>
      <x:c r="H70" s="14"/>
      <x:c r="I70" s="14"/>
    </x:row>
    <x:row r="71">
      <x:c r="A71" s="14"/>
      <x:c r="B71" s="18"/>
      <x:c r="C71" s="16"/>
      <x:c r="D71" s="15"/>
      <x:c r="E71" s="16"/>
      <x:c r="F71" s="15"/>
      <x:c r="G71" s="14"/>
      <x:c r="H71" s="14"/>
      <x:c r="I71" s="14"/>
    </x:row>
    <x:row r="72">
      <x:c r="A72" s="14"/>
      <x:c r="B72" s="18"/>
      <x:c r="C72" s="16"/>
      <x:c r="D72" s="15"/>
      <x:c r="E72" s="16"/>
      <x:c r="F72" s="15"/>
      <x:c r="G72" s="14"/>
      <x:c r="H72" s="14"/>
      <x:c r="I72" s="14"/>
    </x:row>
    <x:row r="73">
      <x:c r="A73" s="14"/>
      <x:c r="B73" s="18"/>
      <x:c r="C73" s="16"/>
      <x:c r="D73" s="15"/>
      <x:c r="E73" s="16"/>
      <x:c r="F73" s="15"/>
      <x:c r="G73" s="14"/>
      <x:c r="H73" s="14"/>
      <x:c r="I73" s="14"/>
    </x:row>
    <x:row r="74">
      <x:c r="A74" s="14"/>
      <x:c r="B74" s="18"/>
      <x:c r="C74" s="16"/>
      <x:c r="D74" s="15"/>
      <x:c r="E74" s="16"/>
      <x:c r="F74" s="15"/>
      <x:c r="G74" s="14"/>
      <x:c r="H74" s="14"/>
      <x:c r="I74" s="14"/>
    </x:row>
    <x:row r="75">
      <x:c r="A75" s="14"/>
      <x:c r="B75" s="18"/>
      <x:c r="C75" s="16"/>
      <x:c r="D75" s="15"/>
      <x:c r="E75" s="16"/>
      <x:c r="F75" s="15"/>
      <x:c r="G75" s="14"/>
      <x:c r="H75" s="14"/>
      <x:c r="I75" s="14"/>
    </x:row>
    <x:row r="76">
      <x:c r="A76" s="14"/>
      <x:c r="B76" s="18"/>
      <x:c r="C76" s="16"/>
      <x:c r="D76" s="15"/>
      <x:c r="E76" s="16"/>
      <x:c r="F76" s="15"/>
      <x:c r="G76" s="14"/>
      <x:c r="H76" s="14"/>
      <x:c r="I76" s="14"/>
    </x:row>
    <x:row r="77">
      <x:c r="A77" s="14"/>
      <x:c r="B77" s="18"/>
      <x:c r="C77" s="16"/>
      <x:c r="D77" s="15"/>
      <x:c r="E77" s="16"/>
      <x:c r="F77" s="15"/>
      <x:c r="G77" s="14"/>
      <x:c r="H77" s="14"/>
      <x:c r="I77" s="14"/>
    </x:row>
    <x:row r="78">
      <x:c r="A78" s="14"/>
      <x:c r="B78" s="18"/>
      <x:c r="C78" s="16"/>
      <x:c r="D78" s="15"/>
      <x:c r="E78" s="16"/>
      <x:c r="F78" s="15"/>
      <x:c r="G78" s="14"/>
      <x:c r="H78" s="14"/>
      <x:c r="I78" s="14"/>
    </x:row>
    <x:row r="79">
      <x:c r="A79" s="14"/>
      <x:c r="B79" s="18"/>
      <x:c r="C79" s="16"/>
      <x:c r="D79" s="15"/>
      <x:c r="E79" s="16"/>
      <x:c r="F79" s="15"/>
      <x:c r="G79" s="14"/>
      <x:c r="H79" s="14"/>
      <x:c r="I79" s="14"/>
    </x:row>
    <x:row r="80">
      <x:c r="A80" s="14"/>
      <x:c r="B80" s="18"/>
      <x:c r="C80" s="16"/>
      <x:c r="D80" s="15"/>
      <x:c r="E80" s="16"/>
      <x:c r="F80" s="15"/>
      <x:c r="G80" s="14"/>
      <x:c r="H80" s="14"/>
      <x:c r="I80" s="14"/>
    </x:row>
    <x:row r="81">
      <x:c r="A81" s="14"/>
      <x:c r="B81" s="18"/>
      <x:c r="C81" s="16"/>
      <x:c r="D81" s="15"/>
      <x:c r="E81" s="16"/>
      <x:c r="F81" s="15"/>
      <x:c r="G81" s="14"/>
      <x:c r="H81" s="14"/>
      <x:c r="I81" s="14"/>
    </x:row>
    <x:row r="82">
      <x:c r="A82" s="14"/>
      <x:c r="B82" s="18"/>
      <x:c r="C82" s="16"/>
      <x:c r="D82" s="15"/>
      <x:c r="E82" s="16"/>
      <x:c r="F82" s="15"/>
      <x:c r="G82" s="14"/>
      <x:c r="H82" s="14"/>
      <x:c r="I82" s="14"/>
    </x:row>
    <x:row r="83">
      <x:c r="A83" s="14"/>
      <x:c r="B83" s="18"/>
      <x:c r="C83" s="16"/>
      <x:c r="D83" s="15"/>
      <x:c r="E83" s="16"/>
      <x:c r="F83" s="15"/>
      <x:c r="G83" s="14"/>
      <x:c r="H83" s="14"/>
      <x:c r="I83" s="14"/>
    </x:row>
    <x:row r="84">
      <x:c r="A84" s="14"/>
      <x:c r="B84" s="18"/>
      <x:c r="C84" s="16"/>
      <x:c r="D84" s="15"/>
      <x:c r="E84" s="16"/>
      <x:c r="F84" s="15"/>
      <x:c r="G84" s="14"/>
      <x:c r="H84" s="14"/>
      <x:c r="I84" s="14"/>
    </x:row>
    <x:row r="85">
      <x:c r="A85" s="14"/>
      <x:c r="B85" s="18"/>
      <x:c r="C85" s="16"/>
      <x:c r="D85" s="15"/>
      <x:c r="E85" s="16"/>
      <x:c r="F85" s="15"/>
      <x:c r="G85" s="14"/>
      <x:c r="H85" s="14"/>
      <x:c r="I85" s="14"/>
    </x:row>
    <x:row r="86">
      <x:c r="A86" s="14"/>
      <x:c r="B86" s="18"/>
      <x:c r="C86" s="16"/>
      <x:c r="D86" s="15"/>
      <x:c r="E86" s="16"/>
      <x:c r="F86" s="15"/>
      <x:c r="G86" s="14"/>
      <x:c r="H86" s="14"/>
      <x:c r="I86" s="14"/>
    </x:row>
    <x:row r="87">
      <x:c r="A87" s="14"/>
      <x:c r="B87" s="18"/>
      <x:c r="C87" s="16"/>
      <x:c r="D87" s="15"/>
      <x:c r="E87" s="16"/>
      <x:c r="F87" s="15"/>
      <x:c r="G87" s="14"/>
      <x:c r="H87" s="14"/>
      <x:c r="I87" s="14"/>
    </x:row>
    <x:row r="88">
      <x:c r="A88" s="14"/>
      <x:c r="B88" s="18"/>
      <x:c r="C88" s="16"/>
      <x:c r="D88" s="15"/>
      <x:c r="E88" s="16"/>
      <x:c r="F88" s="15"/>
      <x:c r="G88" s="14"/>
      <x:c r="H88" s="14"/>
      <x:c r="I88" s="14"/>
    </x:row>
    <x:row r="89">
      <x:c r="A89" s="14"/>
      <x:c r="B89" s="18"/>
      <x:c r="C89" s="16"/>
      <x:c r="D89" s="15"/>
      <x:c r="E89" s="16"/>
      <x:c r="F89" s="15"/>
      <x:c r="G89" s="14"/>
      <x:c r="H89" s="14"/>
      <x:c r="I89" s="14"/>
    </x:row>
    <x:row r="90">
      <x:c r="A90" s="14"/>
      <x:c r="B90" s="18"/>
      <x:c r="C90" s="16"/>
      <x:c r="D90" s="15"/>
      <x:c r="E90" s="16"/>
      <x:c r="F90" s="15"/>
      <x:c r="G90" s="14"/>
      <x:c r="H90" s="14"/>
      <x:c r="I90" s="14"/>
    </x:row>
    <x:row r="91">
      <x:c r="A91" s="14"/>
      <x:c r="B91" s="18"/>
      <x:c r="C91" s="16"/>
      <x:c r="D91" s="15"/>
      <x:c r="E91" s="16"/>
      <x:c r="F91" s="15"/>
      <x:c r="G91" s="14"/>
      <x:c r="H91" s="14"/>
      <x:c r="I91" s="14"/>
    </x:row>
    <x:row r="92">
      <x:c r="A92" s="14"/>
      <x:c r="B92" s="18"/>
      <x:c r="C92" s="16"/>
      <x:c r="D92" s="15"/>
      <x:c r="E92" s="16"/>
      <x:c r="F92" s="15"/>
      <x:c r="G92" s="14"/>
      <x:c r="H92" s="14"/>
      <x:c r="I92" s="14"/>
    </x:row>
    <x:row r="93">
      <x:c r="A93" s="14"/>
      <x:c r="B93" s="18"/>
      <x:c r="C93" s="16"/>
      <x:c r="D93" s="15"/>
      <x:c r="E93" s="16"/>
      <x:c r="F93" s="15"/>
      <x:c r="G93" s="14"/>
      <x:c r="H93" s="14"/>
      <x:c r="I93" s="14"/>
    </x:row>
    <x:row r="94">
      <x:c r="A94" s="14"/>
      <x:c r="B94" s="18"/>
      <x:c r="C94" s="16"/>
      <x:c r="D94" s="15"/>
      <x:c r="E94" s="16"/>
      <x:c r="F94" s="15"/>
      <x:c r="G94" s="14"/>
      <x:c r="H94" s="14"/>
      <x:c r="I94" s="14"/>
    </x:row>
    <x:row r="95">
      <x:c r="A95" s="14"/>
      <x:c r="B95" s="18"/>
      <x:c r="C95" s="16"/>
      <x:c r="D95" s="15"/>
      <x:c r="E95" s="16"/>
      <x:c r="F95" s="15"/>
      <x:c r="G95" s="14"/>
      <x:c r="H95" s="14"/>
      <x:c r="I95" s="14"/>
    </x:row>
    <x:row r="96">
      <x:c r="A96" s="14"/>
      <x:c r="B96" s="18"/>
      <x:c r="C96" s="16"/>
      <x:c r="D96" s="15"/>
      <x:c r="E96" s="16"/>
      <x:c r="F96" s="15"/>
      <x:c r="G96" s="14"/>
      <x:c r="H96" s="14"/>
      <x:c r="I96" s="14"/>
    </x:row>
    <x:row r="97">
      <x:c r="A97" s="14"/>
      <x:c r="B97" s="18"/>
      <x:c r="C97" s="16"/>
      <x:c r="D97" s="15"/>
      <x:c r="E97" s="16"/>
      <x:c r="F97" s="15"/>
      <x:c r="G97" s="14"/>
      <x:c r="H97" s="14"/>
      <x:c r="I97" s="14"/>
    </x:row>
    <x:row r="98">
      <x:c r="A98" s="14"/>
      <x:c r="B98" s="18"/>
      <x:c r="C98" s="16"/>
      <x:c r="D98" s="15"/>
      <x:c r="E98" s="16"/>
      <x:c r="F98" s="15"/>
      <x:c r="G98" s="14"/>
      <x:c r="H98" s="14"/>
      <x:c r="I98" s="14"/>
    </x:row>
    <x:row r="99">
      <x:c r="A99" s="14"/>
      <x:c r="B99" s="18"/>
      <x:c r="C99" s="16"/>
      <x:c r="D99" s="15"/>
      <x:c r="E99" s="16"/>
      <x:c r="F99" s="15"/>
      <x:c r="G99" s="14"/>
      <x:c r="H99" s="14"/>
      <x:c r="I99" s="14"/>
    </x:row>
    <x:row r="100">
      <x:c r="A100" s="14"/>
      <x:c r="B100" s="18"/>
      <x:c r="C100" s="16"/>
      <x:c r="D100" s="15"/>
      <x:c r="E100" s="16"/>
      <x:c r="F100" s="15"/>
      <x:c r="G100" s="14"/>
      <x:c r="H100" s="14"/>
      <x:c r="I100" s="14"/>
    </x:row>
    <x:row r="101">
      <x:c r="A101" s="14"/>
      <x:c r="B101" s="18"/>
      <x:c r="C101" s="16"/>
      <x:c r="D101" s="15"/>
      <x:c r="E101" s="16"/>
      <x:c r="F101" s="15"/>
      <x:c r="G101" s="14"/>
      <x:c r="H101" s="14"/>
      <x:c r="I101" s="14"/>
    </x:row>
    <x:row r="102">
      <x:c r="A102" s="14"/>
      <x:c r="B102" s="18"/>
      <x:c r="C102" s="16"/>
      <x:c r="D102" s="15"/>
      <x:c r="E102" s="16"/>
      <x:c r="F102" s="15"/>
      <x:c r="G102" s="14"/>
      <x:c r="H102" s="14"/>
      <x:c r="I102" s="14"/>
    </x:row>
    <x:row r="103">
      <x:c r="A103" s="14"/>
      <x:c r="B103" s="18"/>
      <x:c r="C103" s="16"/>
      <x:c r="D103" s="15"/>
      <x:c r="E103" s="16"/>
      <x:c r="F103" s="15"/>
      <x:c r="G103" s="14"/>
      <x:c r="H103" s="14"/>
      <x:c r="I103" s="14"/>
    </x:row>
    <x:row r="104">
      <x:c r="A104" s="14"/>
      <x:c r="B104" s="18"/>
      <x:c r="C104" s="16"/>
      <x:c r="D104" s="15"/>
      <x:c r="E104" s="16"/>
      <x:c r="F104" s="15"/>
      <x:c r="G104" s="14"/>
      <x:c r="H104" s="14"/>
      <x:c r="I104" s="14"/>
    </x:row>
    <x:row r="105">
      <x:c r="A105" s="14"/>
      <x:c r="B105" s="18"/>
      <x:c r="C105" s="16"/>
      <x:c r="D105" s="15"/>
      <x:c r="E105" s="16"/>
      <x:c r="F105" s="15"/>
      <x:c r="G105" s="14"/>
      <x:c r="H105" s="14"/>
      <x:c r="I105" s="14"/>
    </x:row>
    <x:row r="106">
      <x:c r="A106" s="14"/>
      <x:c r="B106" s="18"/>
      <x:c r="C106" s="16"/>
      <x:c r="D106" s="15"/>
      <x:c r="E106" s="16"/>
      <x:c r="F106" s="15"/>
      <x:c r="G106" s="14"/>
      <x:c r="H106" s="14"/>
      <x:c r="I106" s="14"/>
    </x:row>
    <x:row r="107">
      <x:c r="A107" s="14"/>
      <x:c r="B107" s="18"/>
      <x:c r="C107" s="16"/>
      <x:c r="D107" s="15"/>
      <x:c r="E107" s="16"/>
      <x:c r="F107" s="15"/>
      <x:c r="G107" s="14"/>
      <x:c r="H107" s="14"/>
      <x:c r="I107" s="14"/>
    </x:row>
    <x:row r="108">
      <x:c r="A108" s="14"/>
      <x:c r="B108" s="18"/>
      <x:c r="C108" s="16"/>
      <x:c r="D108" s="15"/>
      <x:c r="E108" s="16"/>
      <x:c r="F108" s="15"/>
      <x:c r="G108" s="14"/>
      <x:c r="H108" s="14"/>
      <x:c r="I108" s="14"/>
    </x:row>
    <x:row r="109">
      <x:c r="A109" s="14"/>
      <x:c r="B109" s="18"/>
      <x:c r="C109" s="16"/>
      <x:c r="D109" s="15"/>
      <x:c r="E109" s="16"/>
      <x:c r="F109" s="15"/>
      <x:c r="G109" s="14"/>
      <x:c r="H109" s="14"/>
      <x:c r="I109" s="14"/>
    </x:row>
    <x:row r="110">
      <x:c r="A110" s="14"/>
      <x:c r="B110" s="18"/>
      <x:c r="C110" s="16"/>
      <x:c r="D110" s="15"/>
      <x:c r="E110" s="16"/>
      <x:c r="F110" s="15"/>
      <x:c r="G110" s="14"/>
      <x:c r="H110" s="14"/>
      <x:c r="I110" s="14"/>
    </x:row>
    <x:row r="111">
      <x:c r="A111" s="14"/>
      <x:c r="B111" s="18"/>
      <x:c r="C111" s="16"/>
      <x:c r="D111" s="15"/>
      <x:c r="E111" s="16"/>
      <x:c r="F111" s="15"/>
      <x:c r="G111" s="14"/>
      <x:c r="H111" s="14"/>
      <x:c r="I111" s="14"/>
    </x:row>
    <x:row r="112">
      <x:c r="A112" s="14"/>
      <x:c r="B112" s="18"/>
      <x:c r="C112" s="16"/>
      <x:c r="D112" s="15"/>
      <x:c r="E112" s="16"/>
      <x:c r="F112" s="15"/>
      <x:c r="G112" s="14"/>
      <x:c r="H112" s="14"/>
      <x:c r="I112" s="14"/>
    </x:row>
    <x:row r="113">
      <x:c r="A113" s="14"/>
      <x:c r="B113" s="18"/>
      <x:c r="C113" s="16"/>
      <x:c r="D113" s="15"/>
      <x:c r="E113" s="16"/>
      <x:c r="F113" s="15"/>
      <x:c r="G113" s="14"/>
      <x:c r="H113" s="14"/>
      <x:c r="I113" s="14"/>
    </x:row>
    <x:row r="114">
      <x:c r="A114" s="14"/>
      <x:c r="B114" s="18"/>
      <x:c r="C114" s="16"/>
      <x:c r="D114" s="15"/>
      <x:c r="E114" s="16"/>
      <x:c r="F114" s="15"/>
      <x:c r="G114" s="14"/>
      <x:c r="H114" s="14"/>
      <x:c r="I114" s="14"/>
    </x:row>
    <x:row r="115">
      <x:c r="A115" s="14"/>
      <x:c r="B115" s="18"/>
      <x:c r="C115" s="16"/>
      <x:c r="D115" s="15"/>
      <x:c r="E115" s="16"/>
      <x:c r="F115" s="15"/>
      <x:c r="G115" s="14"/>
      <x:c r="H115" s="14"/>
      <x:c r="I115" s="14"/>
    </x:row>
    <x:row r="116">
      <x:c r="A116" s="14"/>
      <x:c r="B116" s="18"/>
      <x:c r="C116" s="16"/>
      <x:c r="D116" s="15"/>
      <x:c r="E116" s="16"/>
      <x:c r="F116" s="15"/>
      <x:c r="G116" s="14"/>
      <x:c r="H116" s="14"/>
      <x:c r="I116" s="14"/>
    </x:row>
    <x:row r="117">
      <x:c r="A117" s="14"/>
      <x:c r="B117" s="18"/>
      <x:c r="C117" s="16"/>
      <x:c r="D117" s="15"/>
      <x:c r="E117" s="16"/>
      <x:c r="F117" s="15"/>
      <x:c r="G117" s="14"/>
      <x:c r="H117" s="14"/>
      <x:c r="I117" s="14"/>
    </x:row>
    <x:row r="118">
      <x:c r="A118" s="14"/>
      <x:c r="B118" s="18"/>
      <x:c r="C118" s="16"/>
      <x:c r="D118" s="15"/>
      <x:c r="E118" s="16"/>
      <x:c r="F118" s="15"/>
      <x:c r="G118" s="14"/>
      <x:c r="H118" s="14"/>
      <x:c r="I118" s="14"/>
    </x:row>
    <x:row r="119">
      <x:c r="A119" s="14"/>
      <x:c r="B119" s="18"/>
      <x:c r="C119" s="16"/>
      <x:c r="D119" s="15"/>
      <x:c r="E119" s="16"/>
      <x:c r="F119" s="15"/>
      <x:c r="G119" s="14"/>
      <x:c r="H119" s="14"/>
      <x:c r="I119" s="14"/>
    </x:row>
    <x:row r="120">
      <x:c r="A120" s="14"/>
      <x:c r="B120" s="18"/>
      <x:c r="C120" s="16"/>
      <x:c r="D120" s="15"/>
      <x:c r="E120" s="16"/>
      <x:c r="F120" s="15"/>
      <x:c r="G120" s="14"/>
      <x:c r="H120" s="14"/>
      <x:c r="I120" s="14"/>
    </x:row>
    <x:row r="121">
      <x:c r="A121" s="14"/>
      <x:c r="B121" s="18"/>
      <x:c r="C121" s="16"/>
      <x:c r="D121" s="15"/>
      <x:c r="E121" s="16"/>
      <x:c r="F121" s="15"/>
      <x:c r="G121" s="14"/>
      <x:c r="H121" s="14"/>
      <x:c r="I121" s="14"/>
    </x:row>
    <x:row r="122">
      <x:c r="A122" s="14"/>
      <x:c r="B122" s="18"/>
      <x:c r="C122" s="16"/>
      <x:c r="D122" s="15"/>
      <x:c r="E122" s="16"/>
      <x:c r="F122" s="15"/>
      <x:c r="G122" s="14"/>
      <x:c r="H122" s="14"/>
      <x:c r="I122" s="14"/>
    </x:row>
    <x:row r="123">
      <x:c r="A123" s="14"/>
      <x:c r="B123" s="18"/>
      <x:c r="C123" s="16"/>
      <x:c r="D123" s="15"/>
      <x:c r="E123" s="16"/>
      <x:c r="F123" s="15"/>
      <x:c r="G123" s="14"/>
      <x:c r="H123" s="14"/>
      <x:c r="I123" s="14"/>
    </x:row>
    <x:row r="124">
      <x:c r="A124" s="14"/>
      <x:c r="B124" s="18"/>
      <x:c r="C124" s="16"/>
      <x:c r="D124" s="15"/>
      <x:c r="E124" s="16"/>
      <x:c r="F124" s="15"/>
      <x:c r="G124" s="14"/>
      <x:c r="H124" s="14"/>
      <x:c r="I124" s="14"/>
    </x:row>
    <x:row r="125">
      <x:c r="A125" s="14"/>
      <x:c r="B125" s="18"/>
      <x:c r="C125" s="16"/>
      <x:c r="D125" s="15"/>
      <x:c r="E125" s="16"/>
      <x:c r="F125" s="15"/>
      <x:c r="G125" s="14"/>
      <x:c r="H125" s="14"/>
      <x:c r="I125" s="14"/>
    </x:row>
    <x:row r="126">
      <x:c r="A126" s="14"/>
      <x:c r="B126" s="18"/>
      <x:c r="C126" s="16"/>
      <x:c r="D126" s="15"/>
      <x:c r="E126" s="16"/>
      <x:c r="F126" s="15"/>
      <x:c r="G126" s="14"/>
      <x:c r="H126" s="14"/>
      <x:c r="I126" s="14"/>
    </x:row>
    <x:row r="127">
      <x:c r="A127" s="14"/>
      <x:c r="B127" s="18"/>
      <x:c r="C127" s="16"/>
      <x:c r="D127" s="15"/>
      <x:c r="E127" s="16"/>
      <x:c r="F127" s="15"/>
      <x:c r="G127" s="14"/>
      <x:c r="H127" s="14"/>
      <x:c r="I127" s="14"/>
    </x:row>
    <x:row r="128">
      <x:c r="A128" s="14"/>
      <x:c r="B128" s="18"/>
      <x:c r="C128" s="16"/>
      <x:c r="D128" s="15"/>
      <x:c r="E128" s="16"/>
      <x:c r="F128" s="15"/>
      <x:c r="G128" s="14"/>
      <x:c r="H128" s="14"/>
      <x:c r="I128" s="14"/>
    </x:row>
    <x:row r="129">
      <x:c r="A129" s="14"/>
      <x:c r="B129" s="18"/>
      <x:c r="C129" s="16"/>
      <x:c r="D129" s="15"/>
      <x:c r="E129" s="16"/>
      <x:c r="F129" s="15"/>
      <x:c r="G129" s="14"/>
      <x:c r="H129" s="14"/>
      <x:c r="I129" s="14"/>
    </x:row>
    <x:row r="130">
      <x:c r="A130" s="14"/>
      <x:c r="B130" s="18"/>
      <x:c r="C130" s="16"/>
      <x:c r="D130" s="15"/>
      <x:c r="E130" s="16"/>
      <x:c r="F130" s="15"/>
      <x:c r="G130" s="14"/>
      <x:c r="H130" s="14"/>
      <x:c r="I130" s="14"/>
    </x:row>
    <x:row r="131">
      <x:c r="A131" s="14"/>
      <x:c r="B131" s="18"/>
      <x:c r="C131" s="16"/>
      <x:c r="D131" s="15"/>
      <x:c r="E131" s="16"/>
      <x:c r="F131" s="15"/>
      <x:c r="G131" s="14"/>
      <x:c r="H131" s="14"/>
      <x:c r="I131" s="14"/>
    </x:row>
    <x:row r="132">
      <x:c r="A132" s="14"/>
      <x:c r="B132" s="18"/>
      <x:c r="C132" s="16"/>
      <x:c r="D132" s="15"/>
      <x:c r="E132" s="16"/>
      <x:c r="F132" s="15"/>
      <x:c r="G132" s="14"/>
      <x:c r="H132" s="14"/>
      <x:c r="I132" s="14"/>
    </x:row>
    <x:row r="133">
      <x:c r="A133" s="14"/>
      <x:c r="B133" s="18"/>
      <x:c r="C133" s="16"/>
      <x:c r="D133" s="15"/>
      <x:c r="E133" s="16"/>
      <x:c r="F133" s="15"/>
      <x:c r="G133" s="14"/>
      <x:c r="H133" s="14"/>
      <x:c r="I133" s="14"/>
    </x:row>
    <x:row r="134">
      <x:c r="A134" s="14"/>
      <x:c r="B134" s="18"/>
      <x:c r="C134" s="16"/>
      <x:c r="D134" s="15"/>
      <x:c r="E134" s="16"/>
      <x:c r="F134" s="15"/>
      <x:c r="G134" s="14"/>
      <x:c r="H134" s="14"/>
      <x:c r="I134" s="14"/>
    </x:row>
    <x:row r="135">
      <x:c r="A135" s="14"/>
      <x:c r="B135" s="18"/>
      <x:c r="C135" s="16"/>
      <x:c r="D135" s="15"/>
      <x:c r="E135" s="16"/>
      <x:c r="F135" s="15"/>
      <x:c r="G135" s="14"/>
      <x:c r="H135" s="14"/>
      <x:c r="I135" s="14"/>
    </x:row>
    <x:row r="136">
      <x:c r="A136" s="14"/>
      <x:c r="B136" s="18"/>
      <x:c r="C136" s="16"/>
      <x:c r="D136" s="15"/>
      <x:c r="E136" s="16"/>
      <x:c r="F136" s="15"/>
      <x:c r="G136" s="14"/>
      <x:c r="H136" s="14"/>
      <x:c r="I136" s="14"/>
    </x:row>
    <x:row r="137">
      <x:c r="A137" s="14"/>
      <x:c r="B137" s="18"/>
      <x:c r="C137" s="16"/>
      <x:c r="D137" s="15"/>
      <x:c r="E137" s="16"/>
      <x:c r="F137" s="15"/>
      <x:c r="G137" s="14"/>
      <x:c r="H137" s="14"/>
      <x:c r="I137" s="14"/>
    </x:row>
    <x:row r="138">
      <x:c r="A138" s="14"/>
      <x:c r="B138" s="18"/>
      <x:c r="C138" s="16"/>
      <x:c r="D138" s="15"/>
      <x:c r="E138" s="16"/>
      <x:c r="F138" s="15"/>
      <x:c r="G138" s="14"/>
      <x:c r="H138" s="14"/>
      <x:c r="I138" s="14"/>
    </x:row>
    <x:row r="139">
      <x:c r="A139" s="14"/>
      <x:c r="B139" s="18"/>
      <x:c r="C139" s="16"/>
      <x:c r="D139" s="15"/>
      <x:c r="E139" s="16"/>
      <x:c r="F139" s="15"/>
      <x:c r="G139" s="14"/>
      <x:c r="H139" s="14"/>
      <x:c r="I139" s="14"/>
    </x:row>
    <x:row r="140">
      <x:c r="A140" s="14"/>
      <x:c r="B140" s="18"/>
      <x:c r="C140" s="16"/>
      <x:c r="D140" s="15"/>
      <x:c r="E140" s="16"/>
      <x:c r="F140" s="15"/>
      <x:c r="G140" s="14"/>
      <x:c r="H140" s="14"/>
      <x:c r="I140" s="14"/>
    </x:row>
    <x:row r="141">
      <x:c r="A141" s="14"/>
      <x:c r="B141" s="18"/>
      <x:c r="C141" s="16"/>
      <x:c r="D141" s="15"/>
      <x:c r="E141" s="16"/>
      <x:c r="F141" s="15"/>
      <x:c r="G141" s="14"/>
      <x:c r="H141" s="14"/>
      <x:c r="I141" s="14"/>
    </x:row>
    <x:row r="142">
      <x:c r="A142" s="14"/>
      <x:c r="B142" s="18"/>
      <x:c r="C142" s="16"/>
      <x:c r="D142" s="15"/>
      <x:c r="E142" s="16"/>
      <x:c r="F142" s="15"/>
      <x:c r="G142" s="14"/>
      <x:c r="H142" s="14"/>
      <x:c r="I142" s="14"/>
    </x:row>
    <x:row r="143">
      <x:c r="A143" s="14"/>
      <x:c r="B143" s="18"/>
      <x:c r="C143" s="16"/>
      <x:c r="D143" s="15"/>
      <x:c r="E143" s="16"/>
      <x:c r="F143" s="15"/>
      <x:c r="G143" s="14"/>
      <x:c r="H143" s="14"/>
      <x:c r="I143" s="14"/>
    </x:row>
    <x:row r="144">
      <x:c r="A144" s="14"/>
      <x:c r="B144" s="18"/>
      <x:c r="C144" s="16"/>
      <x:c r="D144" s="15"/>
      <x:c r="E144" s="16"/>
      <x:c r="F144" s="15"/>
      <x:c r="G144" s="14"/>
      <x:c r="H144" s="14"/>
      <x:c r="I144" s="14"/>
    </x:row>
    <x:row r="145">
      <x:c r="A145" s="14"/>
      <x:c r="B145" s="18"/>
      <x:c r="C145" s="16"/>
      <x:c r="D145" s="15"/>
      <x:c r="E145" s="16"/>
      <x:c r="F145" s="15"/>
      <x:c r="G145" s="14"/>
      <x:c r="H145" s="14"/>
      <x:c r="I145" s="14"/>
    </x:row>
    <x:row r="146">
      <x:c r="A146" s="14"/>
      <x:c r="B146" s="18"/>
      <x:c r="C146" s="16"/>
      <x:c r="D146" s="15"/>
      <x:c r="E146" s="16"/>
      <x:c r="F146" s="15"/>
      <x:c r="G146" s="14"/>
      <x:c r="H146" s="14"/>
      <x:c r="I146" s="14"/>
    </x:row>
    <x:row r="147">
      <x:c r="A147" s="14"/>
      <x:c r="B147" s="18"/>
      <x:c r="C147" s="16"/>
      <x:c r="D147" s="15"/>
      <x:c r="E147" s="16"/>
      <x:c r="F147" s="15"/>
      <x:c r="G147" s="14"/>
      <x:c r="H147" s="14"/>
      <x:c r="I147" s="14"/>
    </x:row>
    <x:row r="148">
      <x:c r="A148" s="14"/>
      <x:c r="B148" s="18"/>
      <x:c r="C148" s="16"/>
      <x:c r="D148" s="15"/>
      <x:c r="E148" s="16"/>
      <x:c r="F148" s="15"/>
      <x:c r="G148" s="14"/>
      <x:c r="H148" s="14"/>
      <x:c r="I148" s="14"/>
    </x:row>
    <x:row r="149">
      <x:c r="A149" s="14"/>
      <x:c r="B149" s="18"/>
      <x:c r="C149" s="16"/>
      <x:c r="D149" s="15"/>
      <x:c r="E149" s="16"/>
      <x:c r="F149" s="15"/>
      <x:c r="G149" s="14"/>
      <x:c r="H149" s="14"/>
      <x:c r="I149" s="14"/>
    </x:row>
    <x:row r="150">
      <x:c r="A150" s="14"/>
      <x:c r="B150" s="18"/>
      <x:c r="C150" s="16"/>
      <x:c r="D150" s="15"/>
      <x:c r="E150" s="16"/>
      <x:c r="F150" s="15"/>
      <x:c r="G150" s="14"/>
      <x:c r="H150" s="14"/>
      <x:c r="I150" s="14"/>
    </x:row>
    <x:row r="151">
      <x:c r="A151" s="14"/>
      <x:c r="B151" s="18"/>
      <x:c r="C151" s="16"/>
      <x:c r="D151" s="15"/>
      <x:c r="E151" s="16"/>
      <x:c r="F151" s="15"/>
      <x:c r="G151" s="14"/>
      <x:c r="H151" s="14"/>
      <x:c r="I151" s="14"/>
    </x:row>
    <x:row r="152">
      <x:c r="A152" s="14"/>
      <x:c r="B152" s="18"/>
      <x:c r="C152" s="16"/>
      <x:c r="D152" s="15"/>
      <x:c r="E152" s="16"/>
      <x:c r="F152" s="15"/>
      <x:c r="G152" s="14"/>
      <x:c r="H152" s="14"/>
      <x:c r="I152" s="14"/>
    </x:row>
    <x:row r="153">
      <x:c r="A153" s="14"/>
      <x:c r="B153" s="18"/>
      <x:c r="C153" s="16"/>
      <x:c r="D153" s="15"/>
      <x:c r="E153" s="16"/>
      <x:c r="F153" s="15"/>
      <x:c r="G153" s="14"/>
      <x:c r="H153" s="14"/>
      <x:c r="I153" s="14"/>
    </x:row>
    <x:row r="154">
      <x:c r="A154" s="14"/>
      <x:c r="B154" s="18"/>
      <x:c r="C154" s="16"/>
      <x:c r="D154" s="15"/>
      <x:c r="E154" s="16"/>
      <x:c r="F154" s="15"/>
      <x:c r="G154" s="14"/>
      <x:c r="H154" s="14"/>
      <x:c r="I154" s="14"/>
    </x:row>
    <x:row r="155">
      <x:c r="A155" s="14"/>
      <x:c r="B155" s="18"/>
      <x:c r="C155" s="16"/>
      <x:c r="D155" s="15"/>
      <x:c r="E155" s="16"/>
      <x:c r="F155" s="15"/>
      <x:c r="G155" s="14"/>
      <x:c r="H155" s="14"/>
      <x:c r="I155" s="14"/>
    </x:row>
    <x:row r="156">
      <x:c r="A156" s="14"/>
      <x:c r="B156" s="18"/>
      <x:c r="C156" s="16"/>
      <x:c r="D156" s="15"/>
      <x:c r="E156" s="16"/>
      <x:c r="F156" s="15"/>
      <x:c r="G156" s="14"/>
      <x:c r="H156" s="14"/>
      <x:c r="I156" s="14"/>
    </x:row>
    <x:row r="157">
      <x:c r="A157" s="14"/>
      <x:c r="B157" s="18"/>
      <x:c r="C157" s="16"/>
      <x:c r="D157" s="15"/>
      <x:c r="E157" s="16"/>
      <x:c r="F157" s="15"/>
      <x:c r="G157" s="14"/>
      <x:c r="H157" s="14"/>
      <x:c r="I157" s="14"/>
    </x:row>
    <x:row r="158">
      <x:c r="A158" s="14"/>
      <x:c r="B158" s="18"/>
      <x:c r="C158" s="16"/>
      <x:c r="D158" s="15"/>
      <x:c r="E158" s="16"/>
      <x:c r="F158" s="15"/>
      <x:c r="G158" s="14"/>
      <x:c r="H158" s="14"/>
      <x:c r="I158" s="14"/>
    </x:row>
    <x:row r="159">
      <x:c r="A159" s="14"/>
      <x:c r="B159" s="18"/>
      <x:c r="C159" s="16"/>
      <x:c r="D159" s="15"/>
      <x:c r="E159" s="16"/>
      <x:c r="F159" s="15"/>
      <x:c r="G159" s="14"/>
      <x:c r="H159" s="14"/>
      <x:c r="I159" s="14"/>
    </x:row>
    <x:row r="160">
      <x:c r="A160" s="14"/>
      <x:c r="B160" s="18"/>
      <x:c r="C160" s="16"/>
      <x:c r="D160" s="15"/>
      <x:c r="E160" s="16"/>
      <x:c r="F160" s="15"/>
      <x:c r="G160" s="14"/>
      <x:c r="H160" s="14"/>
      <x:c r="I160" s="14"/>
    </x:row>
    <x:row r="161">
      <x:c r="A161" s="14"/>
      <x:c r="B161" s="18"/>
      <x:c r="C161" s="16"/>
      <x:c r="D161" s="15"/>
      <x:c r="E161" s="16"/>
      <x:c r="F161" s="15"/>
      <x:c r="G161" s="14"/>
      <x:c r="H161" s="14"/>
      <x:c r="I161" s="14"/>
    </x:row>
    <x:row r="162">
      <x:c r="A162" s="14"/>
      <x:c r="B162" s="18"/>
      <x:c r="C162" s="16"/>
      <x:c r="D162" s="15"/>
      <x:c r="E162" s="16"/>
      <x:c r="F162" s="15"/>
      <x:c r="G162" s="14"/>
      <x:c r="H162" s="14"/>
      <x:c r="I162" s="14"/>
    </x:row>
    <x:row r="163">
      <x:c r="A163" s="14"/>
      <x:c r="B163" s="18"/>
      <x:c r="C163" s="16"/>
      <x:c r="D163" s="15"/>
      <x:c r="E163" s="16"/>
      <x:c r="F163" s="15"/>
      <x:c r="G163" s="14"/>
      <x:c r="H163" s="14"/>
      <x:c r="I163" s="14"/>
    </x:row>
    <x:row r="164">
      <x:c r="A164" s="14"/>
      <x:c r="B164" s="18"/>
      <x:c r="C164" s="16"/>
      <x:c r="D164" s="15"/>
      <x:c r="E164" s="16"/>
      <x:c r="F164" s="15"/>
      <x:c r="G164" s="14"/>
      <x:c r="H164" s="14"/>
      <x:c r="I164" s="14"/>
    </x:row>
    <x:row r="165">
      <x:c r="A165" s="14"/>
      <x:c r="B165" s="18"/>
      <x:c r="C165" s="16"/>
      <x:c r="D165" s="15"/>
      <x:c r="E165" s="16"/>
      <x:c r="F165" s="15"/>
      <x:c r="G165" s="14"/>
      <x:c r="H165" s="14"/>
      <x:c r="I165" s="14"/>
    </x:row>
    <x:row r="166">
      <x:c r="A166" s="14"/>
      <x:c r="B166" s="18"/>
      <x:c r="C166" s="16"/>
      <x:c r="D166" s="15"/>
      <x:c r="E166" s="16"/>
      <x:c r="F166" s="15"/>
      <x:c r="G166" s="14"/>
      <x:c r="H166" s="14"/>
      <x:c r="I166" s="14"/>
    </x:row>
    <x:row r="167">
      <x:c r="A167" s="14"/>
      <x:c r="B167" s="18"/>
      <x:c r="C167" s="16"/>
      <x:c r="D167" s="15"/>
      <x:c r="E167" s="16"/>
      <x:c r="F167" s="15"/>
      <x:c r="G167" s="14"/>
      <x:c r="H167" s="14"/>
      <x:c r="I167" s="14"/>
    </x:row>
    <x:row r="168">
      <x:c r="A168" s="14"/>
      <x:c r="B168" s="18"/>
      <x:c r="C168" s="16"/>
      <x:c r="D168" s="15"/>
      <x:c r="E168" s="16"/>
      <x:c r="F168" s="15"/>
      <x:c r="G168" s="14"/>
      <x:c r="H168" s="14"/>
      <x:c r="I168" s="14"/>
    </x:row>
    <x:row r="169">
      <x:c r="A169" s="14"/>
      <x:c r="B169" s="18"/>
      <x:c r="C169" s="16"/>
      <x:c r="D169" s="15"/>
      <x:c r="E169" s="16"/>
      <x:c r="F169" s="15"/>
      <x:c r="G169" s="14"/>
      <x:c r="H169" s="14"/>
      <x:c r="I169" s="14"/>
    </x:row>
    <x:row r="170">
      <x:c r="A170" s="14"/>
      <x:c r="B170" s="18"/>
      <x:c r="C170" s="16"/>
      <x:c r="D170" s="15"/>
      <x:c r="E170" s="16"/>
      <x:c r="F170" s="15"/>
      <x:c r="G170" s="14"/>
      <x:c r="H170" s="14"/>
      <x:c r="I170" s="14"/>
    </x:row>
    <x:row r="171">
      <x:c r="A171" s="14"/>
      <x:c r="B171" s="18"/>
      <x:c r="C171" s="16"/>
      <x:c r="D171" s="15"/>
      <x:c r="E171" s="16"/>
      <x:c r="F171" s="15"/>
      <x:c r="G171" s="14"/>
      <x:c r="H171" s="14"/>
      <x:c r="I171" s="14"/>
    </x:row>
    <x:row r="172">
      <x:c r="A172" s="14"/>
      <x:c r="B172" s="18"/>
      <x:c r="C172" s="16"/>
      <x:c r="D172" s="15"/>
      <x:c r="E172" s="16"/>
      <x:c r="F172" s="15"/>
      <x:c r="G172" s="14"/>
      <x:c r="H172" s="14"/>
      <x:c r="I172" s="14"/>
    </x:row>
    <x:row r="173">
      <x:c r="A173" s="14"/>
      <x:c r="B173" s="18"/>
      <x:c r="C173" s="16"/>
      <x:c r="D173" s="15"/>
      <x:c r="E173" s="16"/>
      <x:c r="F173" s="15"/>
      <x:c r="G173" s="14"/>
      <x:c r="H173" s="14"/>
      <x:c r="I173" s="14"/>
    </x:row>
    <x:row r="174">
      <x:c r="A174" s="14"/>
      <x:c r="B174" s="18"/>
      <x:c r="C174" s="16"/>
      <x:c r="D174" s="15"/>
      <x:c r="E174" s="16"/>
      <x:c r="F174" s="15"/>
      <x:c r="G174" s="14"/>
      <x:c r="H174" s="14"/>
      <x:c r="I174" s="14"/>
    </x:row>
    <x:row r="175">
      <x:c r="A175" s="14"/>
      <x:c r="B175" s="18"/>
      <x:c r="C175" s="16"/>
      <x:c r="D175" s="15"/>
      <x:c r="E175" s="16"/>
      <x:c r="F175" s="15"/>
      <x:c r="G175" s="14"/>
      <x:c r="H175" s="14"/>
      <x:c r="I175" s="14"/>
    </x:row>
    <x:row r="176">
      <x:c r="A176" s="14"/>
      <x:c r="B176" s="18"/>
      <x:c r="C176" s="16"/>
      <x:c r="D176" s="15"/>
      <x:c r="E176" s="16"/>
      <x:c r="F176" s="15"/>
      <x:c r="G176" s="14"/>
      <x:c r="H176" s="14"/>
      <x:c r="I176" s="14"/>
    </x:row>
    <x:row r="177">
      <x:c r="A177" s="14"/>
      <x:c r="B177" s="18"/>
      <x:c r="C177" s="16"/>
      <x:c r="D177" s="15"/>
      <x:c r="E177" s="16"/>
      <x:c r="F177" s="15"/>
      <x:c r="G177" s="14"/>
      <x:c r="H177" s="14"/>
      <x:c r="I177" s="14"/>
    </x:row>
    <x:row r="178">
      <x:c r="A178" s="14"/>
      <x:c r="B178" s="18"/>
      <x:c r="C178" s="16"/>
      <x:c r="D178" s="15"/>
      <x:c r="E178" s="16"/>
      <x:c r="F178" s="15"/>
      <x:c r="G178" s="14"/>
      <x:c r="H178" s="14"/>
      <x:c r="I178" s="14"/>
    </x:row>
    <x:row r="179">
      <x:c r="A179" s="14"/>
      <x:c r="B179" s="18"/>
      <x:c r="C179" s="16"/>
      <x:c r="D179" s="15"/>
      <x:c r="E179" s="16"/>
      <x:c r="F179" s="15"/>
      <x:c r="G179" s="14"/>
      <x:c r="H179" s="14"/>
      <x:c r="I179" s="14"/>
    </x:row>
    <x:row r="180">
      <x:c r="A180" s="14"/>
      <x:c r="B180" s="18"/>
      <x:c r="C180" s="16"/>
      <x:c r="D180" s="15"/>
      <x:c r="E180" s="16"/>
      <x:c r="F180" s="15"/>
      <x:c r="G180" s="14"/>
      <x:c r="H180" s="14"/>
      <x:c r="I180" s="14"/>
    </x:row>
    <x:row r="181">
      <x:c r="A181" s="14"/>
      <x:c r="B181" s="18"/>
      <x:c r="C181" s="16"/>
      <x:c r="D181" s="15"/>
      <x:c r="E181" s="16"/>
      <x:c r="F181" s="15"/>
      <x:c r="G181" s="14"/>
      <x:c r="H181" s="14"/>
      <x:c r="I181" s="14"/>
    </x:row>
    <x:row r="182">
      <x:c r="A182" s="14"/>
      <x:c r="B182" s="18"/>
      <x:c r="C182" s="16"/>
      <x:c r="D182" s="15"/>
      <x:c r="E182" s="16"/>
      <x:c r="F182" s="15"/>
      <x:c r="G182" s="14"/>
      <x:c r="H182" s="14"/>
      <x:c r="I182" s="14"/>
    </x:row>
    <x:row r="183">
      <x:c r="A183" s="14"/>
      <x:c r="B183" s="18"/>
      <x:c r="C183" s="16"/>
      <x:c r="D183" s="15"/>
      <x:c r="E183" s="16"/>
      <x:c r="F183" s="15"/>
      <x:c r="G183" s="14"/>
      <x:c r="H183" s="14"/>
      <x:c r="I183" s="14"/>
    </x:row>
    <x:row r="184">
      <x:c r="A184" s="14"/>
      <x:c r="B184" s="18"/>
      <x:c r="C184" s="16"/>
      <x:c r="D184" s="15"/>
      <x:c r="E184" s="16"/>
      <x:c r="F184" s="15"/>
      <x:c r="G184" s="14"/>
      <x:c r="H184" s="14"/>
      <x:c r="I184" s="14"/>
    </x:row>
    <x:row r="185">
      <x:c r="A185" s="14"/>
      <x:c r="B185" s="18"/>
      <x:c r="C185" s="16"/>
      <x:c r="D185" s="15"/>
      <x:c r="E185" s="16"/>
      <x:c r="F185" s="15"/>
      <x:c r="G185" s="14"/>
      <x:c r="H185" s="14"/>
      <x:c r="I185" s="14"/>
    </x:row>
    <x:row r="186">
      <x:c r="A186" s="14"/>
      <x:c r="B186" s="18"/>
      <x:c r="C186" s="16"/>
      <x:c r="D186" s="15"/>
      <x:c r="E186" s="16"/>
      <x:c r="F186" s="15"/>
      <x:c r="G186" s="14"/>
      <x:c r="H186" s="14"/>
      <x:c r="I186" s="14"/>
    </x:row>
    <x:row r="187">
      <x:c r="A187" s="14"/>
      <x:c r="B187" s="18"/>
      <x:c r="C187" s="16"/>
      <x:c r="D187" s="15"/>
      <x:c r="E187" s="16"/>
      <x:c r="F187" s="15"/>
      <x:c r="G187" s="14"/>
      <x:c r="H187" s="14"/>
      <x:c r="I187" s="14"/>
    </x:row>
    <x:row r="188">
      <x:c r="A188" s="14"/>
      <x:c r="B188" s="18"/>
      <x:c r="C188" s="16"/>
      <x:c r="D188" s="15"/>
      <x:c r="E188" s="16"/>
      <x:c r="F188" s="15"/>
      <x:c r="G188" s="14"/>
      <x:c r="H188" s="14"/>
      <x:c r="I188" s="14"/>
    </x:row>
    <x:row r="189">
      <x:c r="A189" s="14"/>
      <x:c r="B189" s="18"/>
      <x:c r="C189" s="16"/>
      <x:c r="D189" s="15"/>
      <x:c r="E189" s="16"/>
      <x:c r="F189" s="15"/>
      <x:c r="G189" s="14"/>
      <x:c r="H189" s="14"/>
      <x:c r="I189" s="14"/>
    </x:row>
    <x:row r="190">
      <x:c r="A190" s="14"/>
      <x:c r="B190" s="18"/>
      <x:c r="C190" s="16"/>
      <x:c r="D190" s="15"/>
      <x:c r="E190" s="16"/>
      <x:c r="F190" s="15"/>
      <x:c r="G190" s="14"/>
      <x:c r="H190" s="14"/>
      <x:c r="I190" s="14"/>
    </x:row>
    <x:row r="191">
      <x:c r="A191" s="14"/>
      <x:c r="B191" s="18"/>
      <x:c r="C191" s="16"/>
      <x:c r="D191" s="15"/>
      <x:c r="E191" s="16"/>
      <x:c r="F191" s="15"/>
      <x:c r="G191" s="14"/>
      <x:c r="H191" s="14"/>
      <x:c r="I191" s="14"/>
    </x:row>
    <x:row r="192">
      <x:c r="A192" s="14"/>
      <x:c r="B192" s="18"/>
      <x:c r="C192" s="16"/>
      <x:c r="D192" s="15"/>
      <x:c r="E192" s="16"/>
      <x:c r="F192" s="15"/>
      <x:c r="G192" s="14"/>
      <x:c r="H192" s="14"/>
      <x:c r="I192" s="14"/>
    </x:row>
    <x:row r="193">
      <x:c r="A193" s="14"/>
      <x:c r="B193" s="18"/>
      <x:c r="C193" s="16"/>
      <x:c r="D193" s="15"/>
      <x:c r="E193" s="16"/>
      <x:c r="F193" s="15"/>
      <x:c r="G193" s="14"/>
      <x:c r="H193" s="14"/>
      <x:c r="I193" s="14"/>
    </x:row>
    <x:row r="194">
      <x:c r="A194" s="14"/>
      <x:c r="B194" s="18"/>
      <x:c r="C194" s="16"/>
      <x:c r="D194" s="15"/>
      <x:c r="E194" s="16"/>
      <x:c r="F194" s="15"/>
      <x:c r="G194" s="14"/>
      <x:c r="H194" s="14"/>
      <x:c r="I194" s="14"/>
    </x:row>
    <x:row r="195">
      <x:c r="A195" s="14"/>
      <x:c r="B195" s="18"/>
      <x:c r="C195" s="16"/>
      <x:c r="D195" s="15"/>
      <x:c r="E195" s="16"/>
      <x:c r="F195" s="15"/>
      <x:c r="G195" s="14"/>
      <x:c r="H195" s="14"/>
      <x:c r="I195" s="14"/>
    </x:row>
    <x:row r="196">
      <x:c r="A196" s="14"/>
      <x:c r="B196" s="18"/>
      <x:c r="C196" s="16"/>
      <x:c r="D196" s="15"/>
      <x:c r="E196" s="16"/>
      <x:c r="F196" s="15"/>
      <x:c r="G196" s="14"/>
      <x:c r="H196" s="14"/>
      <x:c r="I196" s="14"/>
    </x:row>
    <x:row r="197">
      <x:c r="A197" s="14"/>
      <x:c r="B197" s="18"/>
      <x:c r="C197" s="16"/>
      <x:c r="D197" s="15"/>
      <x:c r="E197" s="16"/>
      <x:c r="F197" s="15"/>
      <x:c r="G197" s="14"/>
      <x:c r="H197" s="14"/>
      <x:c r="I197" s="14"/>
    </x:row>
    <x:row r="198">
      <x:c r="A198" s="14"/>
      <x:c r="B198" s="18"/>
      <x:c r="C198" s="16"/>
      <x:c r="D198" s="15"/>
      <x:c r="E198" s="16"/>
      <x:c r="F198" s="15"/>
      <x:c r="G198" s="14"/>
      <x:c r="H198" s="14"/>
      <x:c r="I198" s="14"/>
    </x:row>
    <x:row r="199">
      <x:c r="A199" s="14"/>
      <x:c r="B199" s="18"/>
      <x:c r="C199" s="16"/>
      <x:c r="D199" s="15"/>
      <x:c r="E199" s="16"/>
      <x:c r="F199" s="15"/>
      <x:c r="G199" s="14"/>
      <x:c r="H199" s="14"/>
      <x:c r="I199" s="14"/>
    </x:row>
    <x:row r="200">
      <x:c r="A200" s="14"/>
      <x:c r="B200" s="18"/>
      <x:c r="C200" s="16"/>
      <x:c r="D200" s="15"/>
      <x:c r="E200" s="16"/>
      <x:c r="F200" s="15"/>
      <x:c r="G200" s="14"/>
      <x:c r="H200" s="14"/>
      <x:c r="I200" s="14"/>
    </x:row>
    <x:row r="201">
      <x:c r="A201" s="14"/>
      <x:c r="B201" s="18"/>
      <x:c r="C201" s="16"/>
      <x:c r="D201" s="15"/>
      <x:c r="E201" s="16"/>
      <x:c r="F201" s="15"/>
      <x:c r="G201" s="14"/>
      <x:c r="H201" s="14"/>
      <x:c r="I201" s="14"/>
    </x:row>
    <x:row r="202">
      <x:c r="A202" s="14"/>
      <x:c r="B202" s="18"/>
      <x:c r="C202" s="16"/>
      <x:c r="D202" s="15"/>
      <x:c r="E202" s="16"/>
      <x:c r="F202" s="15"/>
      <x:c r="G202" s="14"/>
      <x:c r="H202" s="14"/>
      <x:c r="I202" s="14"/>
    </x:row>
    <x:row r="203">
      <x:c r="A203" s="14"/>
      <x:c r="B203" s="18"/>
      <x:c r="C203" s="16"/>
      <x:c r="D203" s="15"/>
      <x:c r="E203" s="16"/>
      <x:c r="F203" s="15"/>
      <x:c r="G203" s="14"/>
      <x:c r="H203" s="14"/>
      <x:c r="I203" s="14"/>
    </x:row>
    <x:row r="204">
      <x:c r="A204" s="14"/>
      <x:c r="B204" s="18"/>
      <x:c r="C204" s="16"/>
      <x:c r="D204" s="15"/>
      <x:c r="E204" s="16"/>
      <x:c r="F204" s="15"/>
      <x:c r="G204" s="14"/>
      <x:c r="H204" s="14"/>
      <x:c r="I204" s="14"/>
    </x:row>
    <x:row r="205">
      <x:c r="A205" s="14"/>
      <x:c r="B205" s="18"/>
      <x:c r="C205" s="16"/>
      <x:c r="D205" s="15"/>
      <x:c r="E205" s="16"/>
      <x:c r="F205" s="15"/>
      <x:c r="G205" s="14"/>
      <x:c r="H205" s="14"/>
      <x:c r="I205" s="14"/>
    </x:row>
  </x:sheetData>
  <x:dataValidations count="2">
    <x:dataValidation type="list" sqref="G6:G205">
      <x:formula1>"CASH,UPI,BANK_TRANSFER,CARD,OTHER"</x:formula1>
    </x:dataValidation>
    <x:dataValidation type="list" sqref="H6:H205">
      <x:formula1>"PENDING,PAID,OVERDUE"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8" hidden="0" customWidth="1"/>
    <x:col min="5" max="5" width="18" hidden="0" customWidth="1"/>
    <x:col min="6" max="6" width="17" hidden="0" customWidth="1"/>
    <x:col min="7" max="7" width="14" hidden="0" customWidth="1"/>
    <x:col min="8" max="8" width="22" hidden="0" customWidth="1"/>
    <x:col min="9" max="9" width="24" hidden="0" customWidth="1"/>
    <x:col min="10" max="10" width="16" hidden="0" customWidth="1"/>
    <x:col min="11" max="11" width="35" hidden="0" customWidth="1"/>
  </x:cols>
  <x:sheetData>
    <x:row r="1" ht="20" customHeight="1">
      <x:c r="A1" s="2" t="str">
        <x:v>Electricity meter readings</x:v>
      </x:c>
    </x:row>
    <x:row r="2" ht="20" customHeight="1">
      <x:c r="A2" s="4" t="str">
        <x:v>Enter readings and rate. Units used, electricity charge, and balance calculate automatically. Leave Amount Already Paid blank if no payment was received.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0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5" ht="31" customHeight="1">
      <x:c r="A5" s="11" t="str">
        <x:v>Tenant Name</x:v>
      </x:c>
      <x:c r="B5" s="11" t="str">
        <x:v>Billing Month</x:v>
      </x:c>
      <x:c r="C5" s="11" t="str">
        <x:v>Reading Date</x:v>
      </x:c>
      <x:c r="D5" s="11" t="str">
        <x:v>Previous Reading</x:v>
      </x:c>
      <x:c r="E5" s="11" t="str">
        <x:v>Current Reading</x:v>
      </x:c>
      <x:c r="F5" s="11" t="str">
        <x:v>Rate (₹ / unit)</x:v>
      </x:c>
      <x:c r="G5" s="11" t="str">
        <x:v>Units Used</x:v>
      </x:c>
      <x:c r="H5" s="11" t="str">
        <x:v>Electricity Charge (₹)</x:v>
      </x:c>
      <x:c r="I5" s="11" t="str">
        <x:v>Amount Already Paid (₹)</x:v>
      </x:c>
      <x:c r="J5" s="11" t="str">
        <x:v>Balance (₹)</x:v>
      </x:c>
      <x:c r="K5" s="11" t="str">
        <x:v>Notes</x:v>
      </x:c>
    </x:row>
    <x:row r="6">
      <x:c r="A6" s="14"/>
      <x:c r="B6" s="18"/>
      <x:c r="C6" s="15"/>
      <x:c r="D6" s="19"/>
      <x:c r="E6" s="19"/>
      <x:c r="F6" s="16"/>
      <x:c r="G6" s="20" t="str">
        <x:f>IF(OR(D6="",E6=""),"",E6-D6)</x:f>
      </x:c>
      <x:c r="H6" s="21" t="str">
        <x:f>IF(OR(G6="",F6=""),"",G6*F6)</x:f>
      </x:c>
      <x:c r="I6" s="16"/>
      <x:c r="J6" s="21" t="str">
        <x:f>IF(H6="","",H6-IF(I6="",0,I6))</x:f>
      </x:c>
      <x:c r="K6" s="14"/>
    </x:row>
    <x:row r="7">
      <x:c r="A7" s="14"/>
      <x:c r="B7" s="18"/>
      <x:c r="C7" s="15"/>
      <x:c r="D7" s="19"/>
      <x:c r="E7" s="19"/>
      <x:c r="F7" s="16"/>
      <x:c r="G7" s="20" t="str">
        <x:f>IF(OR(D7="",E7=""),"",E7-D7)</x:f>
      </x:c>
      <x:c r="H7" s="21" t="str">
        <x:f>IF(OR(G7="",F7=""),"",G7*F7)</x:f>
      </x:c>
      <x:c r="I7" s="16"/>
      <x:c r="J7" s="21" t="str">
        <x:f>IF(H7="","",H7-IF(I7="",0,I7))</x:f>
      </x:c>
      <x:c r="K7" s="14"/>
    </x:row>
    <x:row r="8">
      <x:c r="A8" s="14"/>
      <x:c r="B8" s="18"/>
      <x:c r="C8" s="15"/>
      <x:c r="D8" s="19"/>
      <x:c r="E8" s="19"/>
      <x:c r="F8" s="16"/>
      <x:c r="G8" s="20" t="str">
        <x:f>IF(OR(D8="",E8=""),"",E8-D8)</x:f>
      </x:c>
      <x:c r="H8" s="21" t="str">
        <x:f>IF(OR(G8="",F8=""),"",G8*F8)</x:f>
      </x:c>
      <x:c r="I8" s="16"/>
      <x:c r="J8" s="21" t="str">
        <x:f>IF(H8="","",H8-IF(I8="",0,I8))</x:f>
      </x:c>
      <x:c r="K8" s="14"/>
    </x:row>
    <x:row r="9">
      <x:c r="A9" s="14"/>
      <x:c r="B9" s="18"/>
      <x:c r="C9" s="15"/>
      <x:c r="D9" s="19"/>
      <x:c r="E9" s="19"/>
      <x:c r="F9" s="16"/>
      <x:c r="G9" s="20" t="str">
        <x:f>IF(OR(D9="",E9=""),"",E9-D9)</x:f>
      </x:c>
      <x:c r="H9" s="21" t="str">
        <x:f>IF(OR(G9="",F9=""),"",G9*F9)</x:f>
      </x:c>
      <x:c r="I9" s="16"/>
      <x:c r="J9" s="21" t="str">
        <x:f>IF(H9="","",H9-IF(I9="",0,I9))</x:f>
      </x:c>
      <x:c r="K9" s="14"/>
    </x:row>
    <x:row r="10">
      <x:c r="A10" s="14"/>
      <x:c r="B10" s="18"/>
      <x:c r="C10" s="15"/>
      <x:c r="D10" s="19"/>
      <x:c r="E10" s="19"/>
      <x:c r="F10" s="16"/>
      <x:c r="G10" s="20" t="str">
        <x:f>IF(OR(D10="",E10=""),"",E10-D10)</x:f>
      </x:c>
      <x:c r="H10" s="21" t="str">
        <x:f>IF(OR(G10="",F10=""),"",G10*F10)</x:f>
      </x:c>
      <x:c r="I10" s="16"/>
      <x:c r="J10" s="21" t="str">
        <x:f>IF(H10="","",H10-IF(I10="",0,I10))</x:f>
      </x:c>
      <x:c r="K10" s="14"/>
    </x:row>
    <x:row r="11">
      <x:c r="A11" s="14"/>
      <x:c r="B11" s="18"/>
      <x:c r="C11" s="15"/>
      <x:c r="D11" s="19"/>
      <x:c r="E11" s="19"/>
      <x:c r="F11" s="16"/>
      <x:c r="G11" s="20" t="str">
        <x:f>IF(OR(D11="",E11=""),"",E11-D11)</x:f>
      </x:c>
      <x:c r="H11" s="21" t="str">
        <x:f>IF(OR(G11="",F11=""),"",G11*F11)</x:f>
      </x:c>
      <x:c r="I11" s="16"/>
      <x:c r="J11" s="21" t="str">
        <x:f>IF(H11="","",H11-IF(I11="",0,I11))</x:f>
      </x:c>
      <x:c r="K11" s="14"/>
    </x:row>
    <x:row r="12">
      <x:c r="A12" s="14"/>
      <x:c r="B12" s="18"/>
      <x:c r="C12" s="15"/>
      <x:c r="D12" s="19"/>
      <x:c r="E12" s="19"/>
      <x:c r="F12" s="16"/>
      <x:c r="G12" s="20" t="str">
        <x:f>IF(OR(D12="",E12=""),"",E12-D12)</x:f>
      </x:c>
      <x:c r="H12" s="21" t="str">
        <x:f>IF(OR(G12="",F12=""),"",G12*F12)</x:f>
      </x:c>
      <x:c r="I12" s="16"/>
      <x:c r="J12" s="21" t="str">
        <x:f>IF(H12="","",H12-IF(I12="",0,I12))</x:f>
      </x:c>
      <x:c r="K12" s="14"/>
    </x:row>
    <x:row r="13">
      <x:c r="A13" s="14"/>
      <x:c r="B13" s="18"/>
      <x:c r="C13" s="15"/>
      <x:c r="D13" s="19"/>
      <x:c r="E13" s="19"/>
      <x:c r="F13" s="16"/>
      <x:c r="G13" s="20" t="str">
        <x:f>IF(OR(D13="",E13=""),"",E13-D13)</x:f>
      </x:c>
      <x:c r="H13" s="21" t="str">
        <x:f>IF(OR(G13="",F13=""),"",G13*F13)</x:f>
      </x:c>
      <x:c r="I13" s="16"/>
      <x:c r="J13" s="21" t="str">
        <x:f>IF(H13="","",H13-IF(I13="",0,I13))</x:f>
      </x:c>
      <x:c r="K13" s="14"/>
    </x:row>
    <x:row r="14">
      <x:c r="A14" s="14"/>
      <x:c r="B14" s="18"/>
      <x:c r="C14" s="15"/>
      <x:c r="D14" s="19"/>
      <x:c r="E14" s="19"/>
      <x:c r="F14" s="16"/>
      <x:c r="G14" s="20" t="str">
        <x:f>IF(OR(D14="",E14=""),"",E14-D14)</x:f>
      </x:c>
      <x:c r="H14" s="21" t="str">
        <x:f>IF(OR(G14="",F14=""),"",G14*F14)</x:f>
      </x:c>
      <x:c r="I14" s="16"/>
      <x:c r="J14" s="21" t="str">
        <x:f>IF(H14="","",H14-IF(I14="",0,I14))</x:f>
      </x:c>
      <x:c r="K14" s="14"/>
    </x:row>
    <x:row r="15">
      <x:c r="A15" s="14"/>
      <x:c r="B15" s="18"/>
      <x:c r="C15" s="15"/>
      <x:c r="D15" s="19"/>
      <x:c r="E15" s="19"/>
      <x:c r="F15" s="16"/>
      <x:c r="G15" s="20" t="str">
        <x:f>IF(OR(D15="",E15=""),"",E15-D15)</x:f>
      </x:c>
      <x:c r="H15" s="21" t="str">
        <x:f>IF(OR(G15="",F15=""),"",G15*F15)</x:f>
      </x:c>
      <x:c r="I15" s="16"/>
      <x:c r="J15" s="21" t="str">
        <x:f>IF(H15="","",H15-IF(I15="",0,I15))</x:f>
      </x:c>
      <x:c r="K15" s="14"/>
    </x:row>
    <x:row r="16">
      <x:c r="A16" s="14"/>
      <x:c r="B16" s="18"/>
      <x:c r="C16" s="15"/>
      <x:c r="D16" s="19"/>
      <x:c r="E16" s="19"/>
      <x:c r="F16" s="16"/>
      <x:c r="G16" s="20" t="str">
        <x:f>IF(OR(D16="",E16=""),"",E16-D16)</x:f>
      </x:c>
      <x:c r="H16" s="21" t="str">
        <x:f>IF(OR(G16="",F16=""),"",G16*F16)</x:f>
      </x:c>
      <x:c r="I16" s="16"/>
      <x:c r="J16" s="21" t="str">
        <x:f>IF(H16="","",H16-IF(I16="",0,I16))</x:f>
      </x:c>
      <x:c r="K16" s="14"/>
    </x:row>
    <x:row r="17">
      <x:c r="A17" s="14"/>
      <x:c r="B17" s="18"/>
      <x:c r="C17" s="15"/>
      <x:c r="D17" s="19"/>
      <x:c r="E17" s="19"/>
      <x:c r="F17" s="16"/>
      <x:c r="G17" s="20" t="str">
        <x:f>IF(OR(D17="",E17=""),"",E17-D17)</x:f>
      </x:c>
      <x:c r="H17" s="21" t="str">
        <x:f>IF(OR(G17="",F17=""),"",G17*F17)</x:f>
      </x:c>
      <x:c r="I17" s="16"/>
      <x:c r="J17" s="21" t="str">
        <x:f>IF(H17="","",H17-IF(I17="",0,I17))</x:f>
      </x:c>
      <x:c r="K17" s="14"/>
    </x:row>
    <x:row r="18">
      <x:c r="A18" s="14"/>
      <x:c r="B18" s="18"/>
      <x:c r="C18" s="15"/>
      <x:c r="D18" s="19"/>
      <x:c r="E18" s="19"/>
      <x:c r="F18" s="16"/>
      <x:c r="G18" s="20" t="str">
        <x:f>IF(OR(D18="",E18=""),"",E18-D18)</x:f>
      </x:c>
      <x:c r="H18" s="21" t="str">
        <x:f>IF(OR(G18="",F18=""),"",G18*F18)</x:f>
      </x:c>
      <x:c r="I18" s="16"/>
      <x:c r="J18" s="21" t="str">
        <x:f>IF(H18="","",H18-IF(I18="",0,I18))</x:f>
      </x:c>
      <x:c r="K18" s="14"/>
    </x:row>
    <x:row r="19">
      <x:c r="A19" s="14"/>
      <x:c r="B19" s="18"/>
      <x:c r="C19" s="15"/>
      <x:c r="D19" s="19"/>
      <x:c r="E19" s="19"/>
      <x:c r="F19" s="16"/>
      <x:c r="G19" s="20" t="str">
        <x:f>IF(OR(D19="",E19=""),"",E19-D19)</x:f>
      </x:c>
      <x:c r="H19" s="21" t="str">
        <x:f>IF(OR(G19="",F19=""),"",G19*F19)</x:f>
      </x:c>
      <x:c r="I19" s="16"/>
      <x:c r="J19" s="21" t="str">
        <x:f>IF(H19="","",H19-IF(I19="",0,I19))</x:f>
      </x:c>
      <x:c r="K19" s="14"/>
    </x:row>
    <x:row r="20">
      <x:c r="A20" s="14"/>
      <x:c r="B20" s="18"/>
      <x:c r="C20" s="15"/>
      <x:c r="D20" s="19"/>
      <x:c r="E20" s="19"/>
      <x:c r="F20" s="16"/>
      <x:c r="G20" s="20" t="str">
        <x:f>IF(OR(D20="",E20=""),"",E20-D20)</x:f>
      </x:c>
      <x:c r="H20" s="21" t="str">
        <x:f>IF(OR(G20="",F20=""),"",G20*F20)</x:f>
      </x:c>
      <x:c r="I20" s="16"/>
      <x:c r="J20" s="21" t="str">
        <x:f>IF(H20="","",H20-IF(I20="",0,I20))</x:f>
      </x:c>
      <x:c r="K20" s="14"/>
    </x:row>
    <x:row r="21">
      <x:c r="A21" s="14"/>
      <x:c r="B21" s="18"/>
      <x:c r="C21" s="15"/>
      <x:c r="D21" s="19"/>
      <x:c r="E21" s="19"/>
      <x:c r="F21" s="16"/>
      <x:c r="G21" s="20" t="str">
        <x:f>IF(OR(D21="",E21=""),"",E21-D21)</x:f>
      </x:c>
      <x:c r="H21" s="21" t="str">
        <x:f>IF(OR(G21="",F21=""),"",G21*F21)</x:f>
      </x:c>
      <x:c r="I21" s="16"/>
      <x:c r="J21" s="21" t="str">
        <x:f>IF(H21="","",H21-IF(I21="",0,I21))</x:f>
      </x:c>
      <x:c r="K21" s="14"/>
    </x:row>
    <x:row r="22">
      <x:c r="A22" s="14"/>
      <x:c r="B22" s="18"/>
      <x:c r="C22" s="15"/>
      <x:c r="D22" s="19"/>
      <x:c r="E22" s="19"/>
      <x:c r="F22" s="16"/>
      <x:c r="G22" s="20" t="str">
        <x:f>IF(OR(D22="",E22=""),"",E22-D22)</x:f>
      </x:c>
      <x:c r="H22" s="21" t="str">
        <x:f>IF(OR(G22="",F22=""),"",G22*F22)</x:f>
      </x:c>
      <x:c r="I22" s="16"/>
      <x:c r="J22" s="21" t="str">
        <x:f>IF(H22="","",H22-IF(I22="",0,I22))</x:f>
      </x:c>
      <x:c r="K22" s="14"/>
    </x:row>
    <x:row r="23">
      <x:c r="A23" s="14"/>
      <x:c r="B23" s="18"/>
      <x:c r="C23" s="15"/>
      <x:c r="D23" s="19"/>
      <x:c r="E23" s="19"/>
      <x:c r="F23" s="16"/>
      <x:c r="G23" s="20" t="str">
        <x:f>IF(OR(D23="",E23=""),"",E23-D23)</x:f>
      </x:c>
      <x:c r="H23" s="21" t="str">
        <x:f>IF(OR(G23="",F23=""),"",G23*F23)</x:f>
      </x:c>
      <x:c r="I23" s="16"/>
      <x:c r="J23" s="21" t="str">
        <x:f>IF(H23="","",H23-IF(I23="",0,I23))</x:f>
      </x:c>
      <x:c r="K23" s="14"/>
    </x:row>
    <x:row r="24">
      <x:c r="A24" s="14"/>
      <x:c r="B24" s="18"/>
      <x:c r="C24" s="15"/>
      <x:c r="D24" s="19"/>
      <x:c r="E24" s="19"/>
      <x:c r="F24" s="16"/>
      <x:c r="G24" s="20" t="str">
        <x:f>IF(OR(D24="",E24=""),"",E24-D24)</x:f>
      </x:c>
      <x:c r="H24" s="21" t="str">
        <x:f>IF(OR(G24="",F24=""),"",G24*F24)</x:f>
      </x:c>
      <x:c r="I24" s="16"/>
      <x:c r="J24" s="21" t="str">
        <x:f>IF(H24="","",H24-IF(I24="",0,I24))</x:f>
      </x:c>
      <x:c r="K24" s="14"/>
    </x:row>
    <x:row r="25">
      <x:c r="A25" s="14"/>
      <x:c r="B25" s="18"/>
      <x:c r="C25" s="15"/>
      <x:c r="D25" s="19"/>
      <x:c r="E25" s="19"/>
      <x:c r="F25" s="16"/>
      <x:c r="G25" s="20" t="str">
        <x:f>IF(OR(D25="",E25=""),"",E25-D25)</x:f>
      </x:c>
      <x:c r="H25" s="21" t="str">
        <x:f>IF(OR(G25="",F25=""),"",G25*F25)</x:f>
      </x:c>
      <x:c r="I25" s="16"/>
      <x:c r="J25" s="21" t="str">
        <x:f>IF(H25="","",H25-IF(I25="",0,I25))</x:f>
      </x:c>
      <x:c r="K25" s="14"/>
    </x:row>
    <x:row r="26">
      <x:c r="A26" s="14"/>
      <x:c r="B26" s="18"/>
      <x:c r="C26" s="15"/>
      <x:c r="D26" s="19"/>
      <x:c r="E26" s="19"/>
      <x:c r="F26" s="16"/>
      <x:c r="G26" s="20" t="str">
        <x:f>IF(OR(D26="",E26=""),"",E26-D26)</x:f>
      </x:c>
      <x:c r="H26" s="21" t="str">
        <x:f>IF(OR(G26="",F26=""),"",G26*F26)</x:f>
      </x:c>
      <x:c r="I26" s="16"/>
      <x:c r="J26" s="21" t="str">
        <x:f>IF(H26="","",H26-IF(I26="",0,I26))</x:f>
      </x:c>
      <x:c r="K26" s="14"/>
    </x:row>
    <x:row r="27">
      <x:c r="A27" s="14"/>
      <x:c r="B27" s="18"/>
      <x:c r="C27" s="15"/>
      <x:c r="D27" s="19"/>
      <x:c r="E27" s="19"/>
      <x:c r="F27" s="16"/>
      <x:c r="G27" s="20" t="str">
        <x:f>IF(OR(D27="",E27=""),"",E27-D27)</x:f>
      </x:c>
      <x:c r="H27" s="21" t="str">
        <x:f>IF(OR(G27="",F27=""),"",G27*F27)</x:f>
      </x:c>
      <x:c r="I27" s="16"/>
      <x:c r="J27" s="21" t="str">
        <x:f>IF(H27="","",H27-IF(I27="",0,I27))</x:f>
      </x:c>
      <x:c r="K27" s="14"/>
    </x:row>
    <x:row r="28">
      <x:c r="A28" s="14"/>
      <x:c r="B28" s="18"/>
      <x:c r="C28" s="15"/>
      <x:c r="D28" s="19"/>
      <x:c r="E28" s="19"/>
      <x:c r="F28" s="16"/>
      <x:c r="G28" s="20" t="str">
        <x:f>IF(OR(D28="",E28=""),"",E28-D28)</x:f>
      </x:c>
      <x:c r="H28" s="21" t="str">
        <x:f>IF(OR(G28="",F28=""),"",G28*F28)</x:f>
      </x:c>
      <x:c r="I28" s="16"/>
      <x:c r="J28" s="21" t="str">
        <x:f>IF(H28="","",H28-IF(I28="",0,I28))</x:f>
      </x:c>
      <x:c r="K28" s="14"/>
    </x:row>
    <x:row r="29">
      <x:c r="A29" s="14"/>
      <x:c r="B29" s="18"/>
      <x:c r="C29" s="15"/>
      <x:c r="D29" s="19"/>
      <x:c r="E29" s="19"/>
      <x:c r="F29" s="16"/>
      <x:c r="G29" s="20" t="str">
        <x:f>IF(OR(D29="",E29=""),"",E29-D29)</x:f>
      </x:c>
      <x:c r="H29" s="21" t="str">
        <x:f>IF(OR(G29="",F29=""),"",G29*F29)</x:f>
      </x:c>
      <x:c r="I29" s="16"/>
      <x:c r="J29" s="21" t="str">
        <x:f>IF(H29="","",H29-IF(I29="",0,I29))</x:f>
      </x:c>
      <x:c r="K29" s="14"/>
    </x:row>
    <x:row r="30">
      <x:c r="A30" s="14"/>
      <x:c r="B30" s="18"/>
      <x:c r="C30" s="15"/>
      <x:c r="D30" s="19"/>
      <x:c r="E30" s="19"/>
      <x:c r="F30" s="16"/>
      <x:c r="G30" s="20" t="str">
        <x:f>IF(OR(D30="",E30=""),"",E30-D30)</x:f>
      </x:c>
      <x:c r="H30" s="21" t="str">
        <x:f>IF(OR(G30="",F30=""),"",G30*F30)</x:f>
      </x:c>
      <x:c r="I30" s="16"/>
      <x:c r="J30" s="21" t="str">
        <x:f>IF(H30="","",H30-IF(I30="",0,I30))</x:f>
      </x:c>
      <x:c r="K30" s="14"/>
    </x:row>
    <x:row r="31">
      <x:c r="A31" s="14"/>
      <x:c r="B31" s="18"/>
      <x:c r="C31" s="15"/>
      <x:c r="D31" s="19"/>
      <x:c r="E31" s="19"/>
      <x:c r="F31" s="16"/>
      <x:c r="G31" s="20" t="str">
        <x:f>IF(OR(D31="",E31=""),"",E31-D31)</x:f>
      </x:c>
      <x:c r="H31" s="21" t="str">
        <x:f>IF(OR(G31="",F31=""),"",G31*F31)</x:f>
      </x:c>
      <x:c r="I31" s="16"/>
      <x:c r="J31" s="21" t="str">
        <x:f>IF(H31="","",H31-IF(I31="",0,I31))</x:f>
      </x:c>
      <x:c r="K31" s="14"/>
    </x:row>
    <x:row r="32">
      <x:c r="A32" s="14"/>
      <x:c r="B32" s="18"/>
      <x:c r="C32" s="15"/>
      <x:c r="D32" s="19"/>
      <x:c r="E32" s="19"/>
      <x:c r="F32" s="16"/>
      <x:c r="G32" s="20" t="str">
        <x:f>IF(OR(D32="",E32=""),"",E32-D32)</x:f>
      </x:c>
      <x:c r="H32" s="21" t="str">
        <x:f>IF(OR(G32="",F32=""),"",G32*F32)</x:f>
      </x:c>
      <x:c r="I32" s="16"/>
      <x:c r="J32" s="21" t="str">
        <x:f>IF(H32="","",H32-IF(I32="",0,I32))</x:f>
      </x:c>
      <x:c r="K32" s="14"/>
    </x:row>
    <x:row r="33">
      <x:c r="A33" s="14"/>
      <x:c r="B33" s="18"/>
      <x:c r="C33" s="15"/>
      <x:c r="D33" s="19"/>
      <x:c r="E33" s="19"/>
      <x:c r="F33" s="16"/>
      <x:c r="G33" s="20" t="str">
        <x:f>IF(OR(D33="",E33=""),"",E33-D33)</x:f>
      </x:c>
      <x:c r="H33" s="21" t="str">
        <x:f>IF(OR(G33="",F33=""),"",G33*F33)</x:f>
      </x:c>
      <x:c r="I33" s="16"/>
      <x:c r="J33" s="21" t="str">
        <x:f>IF(H33="","",H33-IF(I33="",0,I33))</x:f>
      </x:c>
      <x:c r="K33" s="14"/>
    </x:row>
    <x:row r="34">
      <x:c r="A34" s="14"/>
      <x:c r="B34" s="18"/>
      <x:c r="C34" s="15"/>
      <x:c r="D34" s="19"/>
      <x:c r="E34" s="19"/>
      <x:c r="F34" s="16"/>
      <x:c r="G34" s="20" t="str">
        <x:f>IF(OR(D34="",E34=""),"",E34-D34)</x:f>
      </x:c>
      <x:c r="H34" s="21" t="str">
        <x:f>IF(OR(G34="",F34=""),"",G34*F34)</x:f>
      </x:c>
      <x:c r="I34" s="16"/>
      <x:c r="J34" s="21" t="str">
        <x:f>IF(H34="","",H34-IF(I34="",0,I34))</x:f>
      </x:c>
      <x:c r="K34" s="14"/>
    </x:row>
    <x:row r="35">
      <x:c r="A35" s="14"/>
      <x:c r="B35" s="18"/>
      <x:c r="C35" s="15"/>
      <x:c r="D35" s="19"/>
      <x:c r="E35" s="19"/>
      <x:c r="F35" s="16"/>
      <x:c r="G35" s="20" t="str">
        <x:f>IF(OR(D35="",E35=""),"",E35-D35)</x:f>
      </x:c>
      <x:c r="H35" s="21" t="str">
        <x:f>IF(OR(G35="",F35=""),"",G35*F35)</x:f>
      </x:c>
      <x:c r="I35" s="16"/>
      <x:c r="J35" s="21" t="str">
        <x:f>IF(H35="","",H35-IF(I35="",0,I35))</x:f>
      </x:c>
      <x:c r="K35" s="14"/>
    </x:row>
    <x:row r="36">
      <x:c r="A36" s="14"/>
      <x:c r="B36" s="18"/>
      <x:c r="C36" s="15"/>
      <x:c r="D36" s="19"/>
      <x:c r="E36" s="19"/>
      <x:c r="F36" s="16"/>
      <x:c r="G36" s="20" t="str">
        <x:f>IF(OR(D36="",E36=""),"",E36-D36)</x:f>
      </x:c>
      <x:c r="H36" s="21" t="str">
        <x:f>IF(OR(G36="",F36=""),"",G36*F36)</x:f>
      </x:c>
      <x:c r="I36" s="16"/>
      <x:c r="J36" s="21" t="str">
        <x:f>IF(H36="","",H36-IF(I36="",0,I36))</x:f>
      </x:c>
      <x:c r="K36" s="14"/>
    </x:row>
    <x:row r="37">
      <x:c r="A37" s="14"/>
      <x:c r="B37" s="18"/>
      <x:c r="C37" s="15"/>
      <x:c r="D37" s="19"/>
      <x:c r="E37" s="19"/>
      <x:c r="F37" s="16"/>
      <x:c r="G37" s="20" t="str">
        <x:f>IF(OR(D37="",E37=""),"",E37-D37)</x:f>
      </x:c>
      <x:c r="H37" s="21" t="str">
        <x:f>IF(OR(G37="",F37=""),"",G37*F37)</x:f>
      </x:c>
      <x:c r="I37" s="16"/>
      <x:c r="J37" s="21" t="str">
        <x:f>IF(H37="","",H37-IF(I37="",0,I37))</x:f>
      </x:c>
      <x:c r="K37" s="14"/>
    </x:row>
    <x:row r="38">
      <x:c r="A38" s="14"/>
      <x:c r="B38" s="18"/>
      <x:c r="C38" s="15"/>
      <x:c r="D38" s="19"/>
      <x:c r="E38" s="19"/>
      <x:c r="F38" s="16"/>
      <x:c r="G38" s="20" t="str">
        <x:f>IF(OR(D38="",E38=""),"",E38-D38)</x:f>
      </x:c>
      <x:c r="H38" s="21" t="str">
        <x:f>IF(OR(G38="",F38=""),"",G38*F38)</x:f>
      </x:c>
      <x:c r="I38" s="16"/>
      <x:c r="J38" s="21" t="str">
        <x:f>IF(H38="","",H38-IF(I38="",0,I38))</x:f>
      </x:c>
      <x:c r="K38" s="14"/>
    </x:row>
    <x:row r="39">
      <x:c r="A39" s="14"/>
      <x:c r="B39" s="18"/>
      <x:c r="C39" s="15"/>
      <x:c r="D39" s="19"/>
      <x:c r="E39" s="19"/>
      <x:c r="F39" s="16"/>
      <x:c r="G39" s="20" t="str">
        <x:f>IF(OR(D39="",E39=""),"",E39-D39)</x:f>
      </x:c>
      <x:c r="H39" s="21" t="str">
        <x:f>IF(OR(G39="",F39=""),"",G39*F39)</x:f>
      </x:c>
      <x:c r="I39" s="16"/>
      <x:c r="J39" s="21" t="str">
        <x:f>IF(H39="","",H39-IF(I39="",0,I39))</x:f>
      </x:c>
      <x:c r="K39" s="14"/>
    </x:row>
    <x:row r="40">
      <x:c r="A40" s="14"/>
      <x:c r="B40" s="18"/>
      <x:c r="C40" s="15"/>
      <x:c r="D40" s="19"/>
      <x:c r="E40" s="19"/>
      <x:c r="F40" s="16"/>
      <x:c r="G40" s="20" t="str">
        <x:f>IF(OR(D40="",E40=""),"",E40-D40)</x:f>
      </x:c>
      <x:c r="H40" s="21" t="str">
        <x:f>IF(OR(G40="",F40=""),"",G40*F40)</x:f>
      </x:c>
      <x:c r="I40" s="16"/>
      <x:c r="J40" s="21" t="str">
        <x:f>IF(H40="","",H40-IF(I40="",0,I40))</x:f>
      </x:c>
      <x:c r="K40" s="14"/>
    </x:row>
    <x:row r="41">
      <x:c r="A41" s="14"/>
      <x:c r="B41" s="18"/>
      <x:c r="C41" s="15"/>
      <x:c r="D41" s="19"/>
      <x:c r="E41" s="19"/>
      <x:c r="F41" s="16"/>
      <x:c r="G41" s="20" t="str">
        <x:f>IF(OR(D41="",E41=""),"",E41-D41)</x:f>
      </x:c>
      <x:c r="H41" s="21" t="str">
        <x:f>IF(OR(G41="",F41=""),"",G41*F41)</x:f>
      </x:c>
      <x:c r="I41" s="16"/>
      <x:c r="J41" s="21" t="str">
        <x:f>IF(H41="","",H41-IF(I41="",0,I41))</x:f>
      </x:c>
      <x:c r="K41" s="14"/>
    </x:row>
    <x:row r="42">
      <x:c r="A42" s="14"/>
      <x:c r="B42" s="18"/>
      <x:c r="C42" s="15"/>
      <x:c r="D42" s="19"/>
      <x:c r="E42" s="19"/>
      <x:c r="F42" s="16"/>
      <x:c r="G42" s="20" t="str">
        <x:f>IF(OR(D42="",E42=""),"",E42-D42)</x:f>
      </x:c>
      <x:c r="H42" s="21" t="str">
        <x:f>IF(OR(G42="",F42=""),"",G42*F42)</x:f>
      </x:c>
      <x:c r="I42" s="16"/>
      <x:c r="J42" s="21" t="str">
        <x:f>IF(H42="","",H42-IF(I42="",0,I42))</x:f>
      </x:c>
      <x:c r="K42" s="14"/>
    </x:row>
    <x:row r="43">
      <x:c r="A43" s="14"/>
      <x:c r="B43" s="18"/>
      <x:c r="C43" s="15"/>
      <x:c r="D43" s="19"/>
      <x:c r="E43" s="19"/>
      <x:c r="F43" s="16"/>
      <x:c r="G43" s="20" t="str">
        <x:f>IF(OR(D43="",E43=""),"",E43-D43)</x:f>
      </x:c>
      <x:c r="H43" s="21" t="str">
        <x:f>IF(OR(G43="",F43=""),"",G43*F43)</x:f>
      </x:c>
      <x:c r="I43" s="16"/>
      <x:c r="J43" s="21" t="str">
        <x:f>IF(H43="","",H43-IF(I43="",0,I43))</x:f>
      </x:c>
      <x:c r="K43" s="14"/>
    </x:row>
    <x:row r="44">
      <x:c r="A44" s="14"/>
      <x:c r="B44" s="18"/>
      <x:c r="C44" s="15"/>
      <x:c r="D44" s="19"/>
      <x:c r="E44" s="19"/>
      <x:c r="F44" s="16"/>
      <x:c r="G44" s="20" t="str">
        <x:f>IF(OR(D44="",E44=""),"",E44-D44)</x:f>
      </x:c>
      <x:c r="H44" s="21" t="str">
        <x:f>IF(OR(G44="",F44=""),"",G44*F44)</x:f>
      </x:c>
      <x:c r="I44" s="16"/>
      <x:c r="J44" s="21" t="str">
        <x:f>IF(H44="","",H44-IF(I44="",0,I44))</x:f>
      </x:c>
      <x:c r="K44" s="14"/>
    </x:row>
    <x:row r="45">
      <x:c r="A45" s="14"/>
      <x:c r="B45" s="18"/>
      <x:c r="C45" s="15"/>
      <x:c r="D45" s="19"/>
      <x:c r="E45" s="19"/>
      <x:c r="F45" s="16"/>
      <x:c r="G45" s="20" t="str">
        <x:f>IF(OR(D45="",E45=""),"",E45-D45)</x:f>
      </x:c>
      <x:c r="H45" s="21" t="str">
        <x:f>IF(OR(G45="",F45=""),"",G45*F45)</x:f>
      </x:c>
      <x:c r="I45" s="16"/>
      <x:c r="J45" s="21" t="str">
        <x:f>IF(H45="","",H45-IF(I45="",0,I45))</x:f>
      </x:c>
      <x:c r="K45" s="14"/>
    </x:row>
    <x:row r="46">
      <x:c r="A46" s="14"/>
      <x:c r="B46" s="18"/>
      <x:c r="C46" s="15"/>
      <x:c r="D46" s="19"/>
      <x:c r="E46" s="19"/>
      <x:c r="F46" s="16"/>
      <x:c r="G46" s="20" t="str">
        <x:f>IF(OR(D46="",E46=""),"",E46-D46)</x:f>
      </x:c>
      <x:c r="H46" s="21" t="str">
        <x:f>IF(OR(G46="",F46=""),"",G46*F46)</x:f>
      </x:c>
      <x:c r="I46" s="16"/>
      <x:c r="J46" s="21" t="str">
        <x:f>IF(H46="","",H46-IF(I46="",0,I46))</x:f>
      </x:c>
      <x:c r="K46" s="14"/>
    </x:row>
    <x:row r="47">
      <x:c r="A47" s="14"/>
      <x:c r="B47" s="18"/>
      <x:c r="C47" s="15"/>
      <x:c r="D47" s="19"/>
      <x:c r="E47" s="19"/>
      <x:c r="F47" s="16"/>
      <x:c r="G47" s="20" t="str">
        <x:f>IF(OR(D47="",E47=""),"",E47-D47)</x:f>
      </x:c>
      <x:c r="H47" s="21" t="str">
        <x:f>IF(OR(G47="",F47=""),"",G47*F47)</x:f>
      </x:c>
      <x:c r="I47" s="16"/>
      <x:c r="J47" s="21" t="str">
        <x:f>IF(H47="","",H47-IF(I47="",0,I47))</x:f>
      </x:c>
      <x:c r="K47" s="14"/>
    </x:row>
    <x:row r="48">
      <x:c r="A48" s="14"/>
      <x:c r="B48" s="18"/>
      <x:c r="C48" s="15"/>
      <x:c r="D48" s="19"/>
      <x:c r="E48" s="19"/>
      <x:c r="F48" s="16"/>
      <x:c r="G48" s="20" t="str">
        <x:f>IF(OR(D48="",E48=""),"",E48-D48)</x:f>
      </x:c>
      <x:c r="H48" s="21" t="str">
        <x:f>IF(OR(G48="",F48=""),"",G48*F48)</x:f>
      </x:c>
      <x:c r="I48" s="16"/>
      <x:c r="J48" s="21" t="str">
        <x:f>IF(H48="","",H48-IF(I48="",0,I48))</x:f>
      </x:c>
      <x:c r="K48" s="14"/>
    </x:row>
    <x:row r="49">
      <x:c r="A49" s="14"/>
      <x:c r="B49" s="18"/>
      <x:c r="C49" s="15"/>
      <x:c r="D49" s="19"/>
      <x:c r="E49" s="19"/>
      <x:c r="F49" s="16"/>
      <x:c r="G49" s="20" t="str">
        <x:f>IF(OR(D49="",E49=""),"",E49-D49)</x:f>
      </x:c>
      <x:c r="H49" s="21" t="str">
        <x:f>IF(OR(G49="",F49=""),"",G49*F49)</x:f>
      </x:c>
      <x:c r="I49" s="16"/>
      <x:c r="J49" s="21" t="str">
        <x:f>IF(H49="","",H49-IF(I49="",0,I49))</x:f>
      </x:c>
      <x:c r="K49" s="14"/>
    </x:row>
    <x:row r="50">
      <x:c r="A50" s="14"/>
      <x:c r="B50" s="18"/>
      <x:c r="C50" s="15"/>
      <x:c r="D50" s="19"/>
      <x:c r="E50" s="19"/>
      <x:c r="F50" s="16"/>
      <x:c r="G50" s="20" t="str">
        <x:f>IF(OR(D50="",E50=""),"",E50-D50)</x:f>
      </x:c>
      <x:c r="H50" s="21" t="str">
        <x:f>IF(OR(G50="",F50=""),"",G50*F50)</x:f>
      </x:c>
      <x:c r="I50" s="16"/>
      <x:c r="J50" s="21" t="str">
        <x:f>IF(H50="","",H50-IF(I50="",0,I50))</x:f>
      </x:c>
      <x:c r="K50" s="14"/>
    </x:row>
    <x:row r="51">
      <x:c r="A51" s="14"/>
      <x:c r="B51" s="18"/>
      <x:c r="C51" s="15"/>
      <x:c r="D51" s="19"/>
      <x:c r="E51" s="19"/>
      <x:c r="F51" s="16"/>
      <x:c r="G51" s="20" t="str">
        <x:f>IF(OR(D51="",E51=""),"",E51-D51)</x:f>
      </x:c>
      <x:c r="H51" s="21" t="str">
        <x:f>IF(OR(G51="",F51=""),"",G51*F51)</x:f>
      </x:c>
      <x:c r="I51" s="16"/>
      <x:c r="J51" s="21" t="str">
        <x:f>IF(H51="","",H51-IF(I51="",0,I51))</x:f>
      </x:c>
      <x:c r="K51" s="14"/>
    </x:row>
    <x:row r="52">
      <x:c r="A52" s="14"/>
      <x:c r="B52" s="18"/>
      <x:c r="C52" s="15"/>
      <x:c r="D52" s="19"/>
      <x:c r="E52" s="19"/>
      <x:c r="F52" s="16"/>
      <x:c r="G52" s="20" t="str">
        <x:f>IF(OR(D52="",E52=""),"",E52-D52)</x:f>
      </x:c>
      <x:c r="H52" s="21" t="str">
        <x:f>IF(OR(G52="",F52=""),"",G52*F52)</x:f>
      </x:c>
      <x:c r="I52" s="16"/>
      <x:c r="J52" s="21" t="str">
        <x:f>IF(H52="","",H52-IF(I52="",0,I52))</x:f>
      </x:c>
      <x:c r="K52" s="14"/>
    </x:row>
    <x:row r="53">
      <x:c r="A53" s="14"/>
      <x:c r="B53" s="18"/>
      <x:c r="C53" s="15"/>
      <x:c r="D53" s="19"/>
      <x:c r="E53" s="19"/>
      <x:c r="F53" s="16"/>
      <x:c r="G53" s="20" t="str">
        <x:f>IF(OR(D53="",E53=""),"",E53-D53)</x:f>
      </x:c>
      <x:c r="H53" s="21" t="str">
        <x:f>IF(OR(G53="",F53=""),"",G53*F53)</x:f>
      </x:c>
      <x:c r="I53" s="16"/>
      <x:c r="J53" s="21" t="str">
        <x:f>IF(H53="","",H53-IF(I53="",0,I53))</x:f>
      </x:c>
      <x:c r="K53" s="14"/>
    </x:row>
    <x:row r="54">
      <x:c r="A54" s="14"/>
      <x:c r="B54" s="18"/>
      <x:c r="C54" s="15"/>
      <x:c r="D54" s="19"/>
      <x:c r="E54" s="19"/>
      <x:c r="F54" s="16"/>
      <x:c r="G54" s="20" t="str">
        <x:f>IF(OR(D54="",E54=""),"",E54-D54)</x:f>
      </x:c>
      <x:c r="H54" s="21" t="str">
        <x:f>IF(OR(G54="",F54=""),"",G54*F54)</x:f>
      </x:c>
      <x:c r="I54" s="16"/>
      <x:c r="J54" s="21" t="str">
        <x:f>IF(H54="","",H54-IF(I54="",0,I54))</x:f>
      </x:c>
      <x:c r="K54" s="14"/>
    </x:row>
    <x:row r="55">
      <x:c r="A55" s="14"/>
      <x:c r="B55" s="18"/>
      <x:c r="C55" s="15"/>
      <x:c r="D55" s="19"/>
      <x:c r="E55" s="19"/>
      <x:c r="F55" s="16"/>
      <x:c r="G55" s="20" t="str">
        <x:f>IF(OR(D55="",E55=""),"",E55-D55)</x:f>
      </x:c>
      <x:c r="H55" s="21" t="str">
        <x:f>IF(OR(G55="",F55=""),"",G55*F55)</x:f>
      </x:c>
      <x:c r="I55" s="16"/>
      <x:c r="J55" s="21" t="str">
        <x:f>IF(H55="","",H55-IF(I55="",0,I55))</x:f>
      </x:c>
      <x:c r="K55" s="14"/>
    </x:row>
    <x:row r="56">
      <x:c r="A56" s="14"/>
      <x:c r="B56" s="18"/>
      <x:c r="C56" s="15"/>
      <x:c r="D56" s="19"/>
      <x:c r="E56" s="19"/>
      <x:c r="F56" s="16"/>
      <x:c r="G56" s="20" t="str">
        <x:f>IF(OR(D56="",E56=""),"",E56-D56)</x:f>
      </x:c>
      <x:c r="H56" s="21" t="str">
        <x:f>IF(OR(G56="",F56=""),"",G56*F56)</x:f>
      </x:c>
      <x:c r="I56" s="16"/>
      <x:c r="J56" s="21" t="str">
        <x:f>IF(H56="","",H56-IF(I56="",0,I56))</x:f>
      </x:c>
      <x:c r="K56" s="14"/>
    </x:row>
    <x:row r="57">
      <x:c r="A57" s="14"/>
      <x:c r="B57" s="18"/>
      <x:c r="C57" s="15"/>
      <x:c r="D57" s="19"/>
      <x:c r="E57" s="19"/>
      <x:c r="F57" s="16"/>
      <x:c r="G57" s="20" t="str">
        <x:f>IF(OR(D57="",E57=""),"",E57-D57)</x:f>
      </x:c>
      <x:c r="H57" s="21" t="str">
        <x:f>IF(OR(G57="",F57=""),"",G57*F57)</x:f>
      </x:c>
      <x:c r="I57" s="16"/>
      <x:c r="J57" s="21" t="str">
        <x:f>IF(H57="","",H57-IF(I57="",0,I57))</x:f>
      </x:c>
      <x:c r="K57" s="14"/>
    </x:row>
    <x:row r="58">
      <x:c r="A58" s="14"/>
      <x:c r="B58" s="18"/>
      <x:c r="C58" s="15"/>
      <x:c r="D58" s="19"/>
      <x:c r="E58" s="19"/>
      <x:c r="F58" s="16"/>
      <x:c r="G58" s="20" t="str">
        <x:f>IF(OR(D58="",E58=""),"",E58-D58)</x:f>
      </x:c>
      <x:c r="H58" s="21" t="str">
        <x:f>IF(OR(G58="",F58=""),"",G58*F58)</x:f>
      </x:c>
      <x:c r="I58" s="16"/>
      <x:c r="J58" s="21" t="str">
        <x:f>IF(H58="","",H58-IF(I58="",0,I58))</x:f>
      </x:c>
      <x:c r="K58" s="14"/>
    </x:row>
    <x:row r="59">
      <x:c r="A59" s="14"/>
      <x:c r="B59" s="18"/>
      <x:c r="C59" s="15"/>
      <x:c r="D59" s="19"/>
      <x:c r="E59" s="19"/>
      <x:c r="F59" s="16"/>
      <x:c r="G59" s="20" t="str">
        <x:f>IF(OR(D59="",E59=""),"",E59-D59)</x:f>
      </x:c>
      <x:c r="H59" s="21" t="str">
        <x:f>IF(OR(G59="",F59=""),"",G59*F59)</x:f>
      </x:c>
      <x:c r="I59" s="16"/>
      <x:c r="J59" s="21" t="str">
        <x:f>IF(H59="","",H59-IF(I59="",0,I59))</x:f>
      </x:c>
      <x:c r="K59" s="14"/>
    </x:row>
    <x:row r="60">
      <x:c r="A60" s="14"/>
      <x:c r="B60" s="18"/>
      <x:c r="C60" s="15"/>
      <x:c r="D60" s="19"/>
      <x:c r="E60" s="19"/>
      <x:c r="F60" s="16"/>
      <x:c r="G60" s="20" t="str">
        <x:f>IF(OR(D60="",E60=""),"",E60-D60)</x:f>
      </x:c>
      <x:c r="H60" s="21" t="str">
        <x:f>IF(OR(G60="",F60=""),"",G60*F60)</x:f>
      </x:c>
      <x:c r="I60" s="16"/>
      <x:c r="J60" s="21" t="str">
        <x:f>IF(H60="","",H60-IF(I60="",0,I60))</x:f>
      </x:c>
      <x:c r="K60" s="14"/>
    </x:row>
    <x:row r="61">
      <x:c r="A61" s="14"/>
      <x:c r="B61" s="18"/>
      <x:c r="C61" s="15"/>
      <x:c r="D61" s="19"/>
      <x:c r="E61" s="19"/>
      <x:c r="F61" s="16"/>
      <x:c r="G61" s="20" t="str">
        <x:f>IF(OR(D61="",E61=""),"",E61-D61)</x:f>
      </x:c>
      <x:c r="H61" s="21" t="str">
        <x:f>IF(OR(G61="",F61=""),"",G61*F61)</x:f>
      </x:c>
      <x:c r="I61" s="16"/>
      <x:c r="J61" s="21" t="str">
        <x:f>IF(H61="","",H61-IF(I61="",0,I61))</x:f>
      </x:c>
      <x:c r="K61" s="14"/>
    </x:row>
    <x:row r="62">
      <x:c r="A62" s="14"/>
      <x:c r="B62" s="18"/>
      <x:c r="C62" s="15"/>
      <x:c r="D62" s="19"/>
      <x:c r="E62" s="19"/>
      <x:c r="F62" s="16"/>
      <x:c r="G62" s="20" t="str">
        <x:f>IF(OR(D62="",E62=""),"",E62-D62)</x:f>
      </x:c>
      <x:c r="H62" s="21" t="str">
        <x:f>IF(OR(G62="",F62=""),"",G62*F62)</x:f>
      </x:c>
      <x:c r="I62" s="16"/>
      <x:c r="J62" s="21" t="str">
        <x:f>IF(H62="","",H62-IF(I62="",0,I62))</x:f>
      </x:c>
      <x:c r="K62" s="14"/>
    </x:row>
    <x:row r="63">
      <x:c r="A63" s="14"/>
      <x:c r="B63" s="18"/>
      <x:c r="C63" s="15"/>
      <x:c r="D63" s="19"/>
      <x:c r="E63" s="19"/>
      <x:c r="F63" s="16"/>
      <x:c r="G63" s="20" t="str">
        <x:f>IF(OR(D63="",E63=""),"",E63-D63)</x:f>
      </x:c>
      <x:c r="H63" s="21" t="str">
        <x:f>IF(OR(G63="",F63=""),"",G63*F63)</x:f>
      </x:c>
      <x:c r="I63" s="16"/>
      <x:c r="J63" s="21" t="str">
        <x:f>IF(H63="","",H63-IF(I63="",0,I63))</x:f>
      </x:c>
      <x:c r="K63" s="14"/>
    </x:row>
    <x:row r="64">
      <x:c r="A64" s="14"/>
      <x:c r="B64" s="18"/>
      <x:c r="C64" s="15"/>
      <x:c r="D64" s="19"/>
      <x:c r="E64" s="19"/>
      <x:c r="F64" s="16"/>
      <x:c r="G64" s="20" t="str">
        <x:f>IF(OR(D64="",E64=""),"",E64-D64)</x:f>
      </x:c>
      <x:c r="H64" s="21" t="str">
        <x:f>IF(OR(G64="",F64=""),"",G64*F64)</x:f>
      </x:c>
      <x:c r="I64" s="16"/>
      <x:c r="J64" s="21" t="str">
        <x:f>IF(H64="","",H64-IF(I64="",0,I64))</x:f>
      </x:c>
      <x:c r="K64" s="14"/>
    </x:row>
    <x:row r="65">
      <x:c r="A65" s="14"/>
      <x:c r="B65" s="18"/>
      <x:c r="C65" s="15"/>
      <x:c r="D65" s="19"/>
      <x:c r="E65" s="19"/>
      <x:c r="F65" s="16"/>
      <x:c r="G65" s="20" t="str">
        <x:f>IF(OR(D65="",E65=""),"",E65-D65)</x:f>
      </x:c>
      <x:c r="H65" s="21" t="str">
        <x:f>IF(OR(G65="",F65=""),"",G65*F65)</x:f>
      </x:c>
      <x:c r="I65" s="16"/>
      <x:c r="J65" s="21" t="str">
        <x:f>IF(H65="","",H65-IF(I65="",0,I65))</x:f>
      </x:c>
      <x:c r="K65" s="14"/>
    </x:row>
    <x:row r="66">
      <x:c r="A66" s="14"/>
      <x:c r="B66" s="18"/>
      <x:c r="C66" s="15"/>
      <x:c r="D66" s="19"/>
      <x:c r="E66" s="19"/>
      <x:c r="F66" s="16"/>
      <x:c r="G66" s="20" t="str">
        <x:f>IF(OR(D66="",E66=""),"",E66-D66)</x:f>
      </x:c>
      <x:c r="H66" s="21" t="str">
        <x:f>IF(OR(G66="",F66=""),"",G66*F66)</x:f>
      </x:c>
      <x:c r="I66" s="16"/>
      <x:c r="J66" s="21" t="str">
        <x:f>IF(H66="","",H66-IF(I66="",0,I66))</x:f>
      </x:c>
      <x:c r="K66" s="14"/>
    </x:row>
    <x:row r="67">
      <x:c r="A67" s="14"/>
      <x:c r="B67" s="18"/>
      <x:c r="C67" s="15"/>
      <x:c r="D67" s="19"/>
      <x:c r="E67" s="19"/>
      <x:c r="F67" s="16"/>
      <x:c r="G67" s="20" t="str">
        <x:f>IF(OR(D67="",E67=""),"",E67-D67)</x:f>
      </x:c>
      <x:c r="H67" s="21" t="str">
        <x:f>IF(OR(G67="",F67=""),"",G67*F67)</x:f>
      </x:c>
      <x:c r="I67" s="16"/>
      <x:c r="J67" s="21" t="str">
        <x:f>IF(H67="","",H67-IF(I67="",0,I67))</x:f>
      </x:c>
      <x:c r="K67" s="14"/>
    </x:row>
    <x:row r="68">
      <x:c r="A68" s="14"/>
      <x:c r="B68" s="18"/>
      <x:c r="C68" s="15"/>
      <x:c r="D68" s="19"/>
      <x:c r="E68" s="19"/>
      <x:c r="F68" s="16"/>
      <x:c r="G68" s="20" t="str">
        <x:f>IF(OR(D68="",E68=""),"",E68-D68)</x:f>
      </x:c>
      <x:c r="H68" s="21" t="str">
        <x:f>IF(OR(G68="",F68=""),"",G68*F68)</x:f>
      </x:c>
      <x:c r="I68" s="16"/>
      <x:c r="J68" s="21" t="str">
        <x:f>IF(H68="","",H68-IF(I68="",0,I68))</x:f>
      </x:c>
      <x:c r="K68" s="14"/>
    </x:row>
    <x:row r="69">
      <x:c r="A69" s="14"/>
      <x:c r="B69" s="18"/>
      <x:c r="C69" s="15"/>
      <x:c r="D69" s="19"/>
      <x:c r="E69" s="19"/>
      <x:c r="F69" s="16"/>
      <x:c r="G69" s="20" t="str">
        <x:f>IF(OR(D69="",E69=""),"",E69-D69)</x:f>
      </x:c>
      <x:c r="H69" s="21" t="str">
        <x:f>IF(OR(G69="",F69=""),"",G69*F69)</x:f>
      </x:c>
      <x:c r="I69" s="16"/>
      <x:c r="J69" s="21" t="str">
        <x:f>IF(H69="","",H69-IF(I69="",0,I69))</x:f>
      </x:c>
      <x:c r="K69" s="14"/>
    </x:row>
    <x:row r="70">
      <x:c r="A70" s="14"/>
      <x:c r="B70" s="18"/>
      <x:c r="C70" s="15"/>
      <x:c r="D70" s="19"/>
      <x:c r="E70" s="19"/>
      <x:c r="F70" s="16"/>
      <x:c r="G70" s="20" t="str">
        <x:f>IF(OR(D70="",E70=""),"",E70-D70)</x:f>
      </x:c>
      <x:c r="H70" s="21" t="str">
        <x:f>IF(OR(G70="",F70=""),"",G70*F70)</x:f>
      </x:c>
      <x:c r="I70" s="16"/>
      <x:c r="J70" s="21" t="str">
        <x:f>IF(H70="","",H70-IF(I70="",0,I70))</x:f>
      </x:c>
      <x:c r="K70" s="14"/>
    </x:row>
    <x:row r="71">
      <x:c r="A71" s="14"/>
      <x:c r="B71" s="18"/>
      <x:c r="C71" s="15"/>
      <x:c r="D71" s="19"/>
      <x:c r="E71" s="19"/>
      <x:c r="F71" s="16"/>
      <x:c r="G71" s="20" t="str">
        <x:f>IF(OR(D71="",E71=""),"",E71-D71)</x:f>
      </x:c>
      <x:c r="H71" s="21" t="str">
        <x:f>IF(OR(G71="",F71=""),"",G71*F71)</x:f>
      </x:c>
      <x:c r="I71" s="16"/>
      <x:c r="J71" s="21" t="str">
        <x:f>IF(H71="","",H71-IF(I71="",0,I71))</x:f>
      </x:c>
      <x:c r="K71" s="14"/>
    </x:row>
    <x:row r="72">
      <x:c r="A72" s="14"/>
      <x:c r="B72" s="18"/>
      <x:c r="C72" s="15"/>
      <x:c r="D72" s="19"/>
      <x:c r="E72" s="19"/>
      <x:c r="F72" s="16"/>
      <x:c r="G72" s="20" t="str">
        <x:f>IF(OR(D72="",E72=""),"",E72-D72)</x:f>
      </x:c>
      <x:c r="H72" s="21" t="str">
        <x:f>IF(OR(G72="",F72=""),"",G72*F72)</x:f>
      </x:c>
      <x:c r="I72" s="16"/>
      <x:c r="J72" s="21" t="str">
        <x:f>IF(H72="","",H72-IF(I72="",0,I72))</x:f>
      </x:c>
      <x:c r="K72" s="14"/>
    </x:row>
    <x:row r="73">
      <x:c r="A73" s="14"/>
      <x:c r="B73" s="18"/>
      <x:c r="C73" s="15"/>
      <x:c r="D73" s="19"/>
      <x:c r="E73" s="19"/>
      <x:c r="F73" s="16"/>
      <x:c r="G73" s="20" t="str">
        <x:f>IF(OR(D73="",E73=""),"",E73-D73)</x:f>
      </x:c>
      <x:c r="H73" s="21" t="str">
        <x:f>IF(OR(G73="",F73=""),"",G73*F73)</x:f>
      </x:c>
      <x:c r="I73" s="16"/>
      <x:c r="J73" s="21" t="str">
        <x:f>IF(H73="","",H73-IF(I73="",0,I73))</x:f>
      </x:c>
      <x:c r="K73" s="14"/>
    </x:row>
    <x:row r="74">
      <x:c r="A74" s="14"/>
      <x:c r="B74" s="18"/>
      <x:c r="C74" s="15"/>
      <x:c r="D74" s="19"/>
      <x:c r="E74" s="19"/>
      <x:c r="F74" s="16"/>
      <x:c r="G74" s="20" t="str">
        <x:f>IF(OR(D74="",E74=""),"",E74-D74)</x:f>
      </x:c>
      <x:c r="H74" s="21" t="str">
        <x:f>IF(OR(G74="",F74=""),"",G74*F74)</x:f>
      </x:c>
      <x:c r="I74" s="16"/>
      <x:c r="J74" s="21" t="str">
        <x:f>IF(H74="","",H74-IF(I74="",0,I74))</x:f>
      </x:c>
      <x:c r="K74" s="14"/>
    </x:row>
    <x:row r="75">
      <x:c r="A75" s="14"/>
      <x:c r="B75" s="18"/>
      <x:c r="C75" s="15"/>
      <x:c r="D75" s="19"/>
      <x:c r="E75" s="19"/>
      <x:c r="F75" s="16"/>
      <x:c r="G75" s="20" t="str">
        <x:f>IF(OR(D75="",E75=""),"",E75-D75)</x:f>
      </x:c>
      <x:c r="H75" s="21" t="str">
        <x:f>IF(OR(G75="",F75=""),"",G75*F75)</x:f>
      </x:c>
      <x:c r="I75" s="16"/>
      <x:c r="J75" s="21" t="str">
        <x:f>IF(H75="","",H75-IF(I75="",0,I75))</x:f>
      </x:c>
      <x:c r="K75" s="14"/>
    </x:row>
    <x:row r="76">
      <x:c r="A76" s="14"/>
      <x:c r="B76" s="18"/>
      <x:c r="C76" s="15"/>
      <x:c r="D76" s="19"/>
      <x:c r="E76" s="19"/>
      <x:c r="F76" s="16"/>
      <x:c r="G76" s="20" t="str">
        <x:f>IF(OR(D76="",E76=""),"",E76-D76)</x:f>
      </x:c>
      <x:c r="H76" s="21" t="str">
        <x:f>IF(OR(G76="",F76=""),"",G76*F76)</x:f>
      </x:c>
      <x:c r="I76" s="16"/>
      <x:c r="J76" s="21" t="str">
        <x:f>IF(H76="","",H76-IF(I76="",0,I76))</x:f>
      </x:c>
      <x:c r="K76" s="14"/>
    </x:row>
    <x:row r="77">
      <x:c r="A77" s="14"/>
      <x:c r="B77" s="18"/>
      <x:c r="C77" s="15"/>
      <x:c r="D77" s="19"/>
      <x:c r="E77" s="19"/>
      <x:c r="F77" s="16"/>
      <x:c r="G77" s="20" t="str">
        <x:f>IF(OR(D77="",E77=""),"",E77-D77)</x:f>
      </x:c>
      <x:c r="H77" s="21" t="str">
        <x:f>IF(OR(G77="",F77=""),"",G77*F77)</x:f>
      </x:c>
      <x:c r="I77" s="16"/>
      <x:c r="J77" s="21" t="str">
        <x:f>IF(H77="","",H77-IF(I77="",0,I77))</x:f>
      </x:c>
      <x:c r="K77" s="14"/>
    </x:row>
    <x:row r="78">
      <x:c r="A78" s="14"/>
      <x:c r="B78" s="18"/>
      <x:c r="C78" s="15"/>
      <x:c r="D78" s="19"/>
      <x:c r="E78" s="19"/>
      <x:c r="F78" s="16"/>
      <x:c r="G78" s="20" t="str">
        <x:f>IF(OR(D78="",E78=""),"",E78-D78)</x:f>
      </x:c>
      <x:c r="H78" s="21" t="str">
        <x:f>IF(OR(G78="",F78=""),"",G78*F78)</x:f>
      </x:c>
      <x:c r="I78" s="16"/>
      <x:c r="J78" s="21" t="str">
        <x:f>IF(H78="","",H78-IF(I78="",0,I78))</x:f>
      </x:c>
      <x:c r="K78" s="14"/>
    </x:row>
    <x:row r="79">
      <x:c r="A79" s="14"/>
      <x:c r="B79" s="18"/>
      <x:c r="C79" s="15"/>
      <x:c r="D79" s="19"/>
      <x:c r="E79" s="19"/>
      <x:c r="F79" s="16"/>
      <x:c r="G79" s="20" t="str">
        <x:f>IF(OR(D79="",E79=""),"",E79-D79)</x:f>
      </x:c>
      <x:c r="H79" s="21" t="str">
        <x:f>IF(OR(G79="",F79=""),"",G79*F79)</x:f>
      </x:c>
      <x:c r="I79" s="16"/>
      <x:c r="J79" s="21" t="str">
        <x:f>IF(H79="","",H79-IF(I79="",0,I79))</x:f>
      </x:c>
      <x:c r="K79" s="14"/>
    </x:row>
    <x:row r="80">
      <x:c r="A80" s="14"/>
      <x:c r="B80" s="18"/>
      <x:c r="C80" s="15"/>
      <x:c r="D80" s="19"/>
      <x:c r="E80" s="19"/>
      <x:c r="F80" s="16"/>
      <x:c r="G80" s="20" t="str">
        <x:f>IF(OR(D80="",E80=""),"",E80-D80)</x:f>
      </x:c>
      <x:c r="H80" s="21" t="str">
        <x:f>IF(OR(G80="",F80=""),"",G80*F80)</x:f>
      </x:c>
      <x:c r="I80" s="16"/>
      <x:c r="J80" s="21" t="str">
        <x:f>IF(H80="","",H80-IF(I80="",0,I80))</x:f>
      </x:c>
      <x:c r="K80" s="14"/>
    </x:row>
    <x:row r="81">
      <x:c r="A81" s="14"/>
      <x:c r="B81" s="18"/>
      <x:c r="C81" s="15"/>
      <x:c r="D81" s="19"/>
      <x:c r="E81" s="19"/>
      <x:c r="F81" s="16"/>
      <x:c r="G81" s="20" t="str">
        <x:f>IF(OR(D81="",E81=""),"",E81-D81)</x:f>
      </x:c>
      <x:c r="H81" s="21" t="str">
        <x:f>IF(OR(G81="",F81=""),"",G81*F81)</x:f>
      </x:c>
      <x:c r="I81" s="16"/>
      <x:c r="J81" s="21" t="str">
        <x:f>IF(H81="","",H81-IF(I81="",0,I81))</x:f>
      </x:c>
      <x:c r="K81" s="14"/>
    </x:row>
    <x:row r="82">
      <x:c r="A82" s="14"/>
      <x:c r="B82" s="18"/>
      <x:c r="C82" s="15"/>
      <x:c r="D82" s="19"/>
      <x:c r="E82" s="19"/>
      <x:c r="F82" s="16"/>
      <x:c r="G82" s="20" t="str">
        <x:f>IF(OR(D82="",E82=""),"",E82-D82)</x:f>
      </x:c>
      <x:c r="H82" s="21" t="str">
        <x:f>IF(OR(G82="",F82=""),"",G82*F82)</x:f>
      </x:c>
      <x:c r="I82" s="16"/>
      <x:c r="J82" s="21" t="str">
        <x:f>IF(H82="","",H82-IF(I82="",0,I82))</x:f>
      </x:c>
      <x:c r="K82" s="14"/>
    </x:row>
    <x:row r="83">
      <x:c r="A83" s="14"/>
      <x:c r="B83" s="18"/>
      <x:c r="C83" s="15"/>
      <x:c r="D83" s="19"/>
      <x:c r="E83" s="19"/>
      <x:c r="F83" s="16"/>
      <x:c r="G83" s="20" t="str">
        <x:f>IF(OR(D83="",E83=""),"",E83-D83)</x:f>
      </x:c>
      <x:c r="H83" s="21" t="str">
        <x:f>IF(OR(G83="",F83=""),"",G83*F83)</x:f>
      </x:c>
      <x:c r="I83" s="16"/>
      <x:c r="J83" s="21" t="str">
        <x:f>IF(H83="","",H83-IF(I83="",0,I83))</x:f>
      </x:c>
      <x:c r="K83" s="14"/>
    </x:row>
    <x:row r="84">
      <x:c r="A84" s="14"/>
      <x:c r="B84" s="18"/>
      <x:c r="C84" s="15"/>
      <x:c r="D84" s="19"/>
      <x:c r="E84" s="19"/>
      <x:c r="F84" s="16"/>
      <x:c r="G84" s="20" t="str">
        <x:f>IF(OR(D84="",E84=""),"",E84-D84)</x:f>
      </x:c>
      <x:c r="H84" s="21" t="str">
        <x:f>IF(OR(G84="",F84=""),"",G84*F84)</x:f>
      </x:c>
      <x:c r="I84" s="16"/>
      <x:c r="J84" s="21" t="str">
        <x:f>IF(H84="","",H84-IF(I84="",0,I84))</x:f>
      </x:c>
      <x:c r="K84" s="14"/>
    </x:row>
    <x:row r="85">
      <x:c r="A85" s="14"/>
      <x:c r="B85" s="18"/>
      <x:c r="C85" s="15"/>
      <x:c r="D85" s="19"/>
      <x:c r="E85" s="19"/>
      <x:c r="F85" s="16"/>
      <x:c r="G85" s="20" t="str">
        <x:f>IF(OR(D85="",E85=""),"",E85-D85)</x:f>
      </x:c>
      <x:c r="H85" s="21" t="str">
        <x:f>IF(OR(G85="",F85=""),"",G85*F85)</x:f>
      </x:c>
      <x:c r="I85" s="16"/>
      <x:c r="J85" s="21" t="str">
        <x:f>IF(H85="","",H85-IF(I85="",0,I85))</x:f>
      </x:c>
      <x:c r="K85" s="14"/>
    </x:row>
    <x:row r="86">
      <x:c r="A86" s="14"/>
      <x:c r="B86" s="18"/>
      <x:c r="C86" s="15"/>
      <x:c r="D86" s="19"/>
      <x:c r="E86" s="19"/>
      <x:c r="F86" s="16"/>
      <x:c r="G86" s="20" t="str">
        <x:f>IF(OR(D86="",E86=""),"",E86-D86)</x:f>
      </x:c>
      <x:c r="H86" s="21" t="str">
        <x:f>IF(OR(G86="",F86=""),"",G86*F86)</x:f>
      </x:c>
      <x:c r="I86" s="16"/>
      <x:c r="J86" s="21" t="str">
        <x:f>IF(H86="","",H86-IF(I86="",0,I86))</x:f>
      </x:c>
      <x:c r="K86" s="14"/>
    </x:row>
    <x:row r="87">
      <x:c r="A87" s="14"/>
      <x:c r="B87" s="18"/>
      <x:c r="C87" s="15"/>
      <x:c r="D87" s="19"/>
      <x:c r="E87" s="19"/>
      <x:c r="F87" s="16"/>
      <x:c r="G87" s="20" t="str">
        <x:f>IF(OR(D87="",E87=""),"",E87-D87)</x:f>
      </x:c>
      <x:c r="H87" s="21" t="str">
        <x:f>IF(OR(G87="",F87=""),"",G87*F87)</x:f>
      </x:c>
      <x:c r="I87" s="16"/>
      <x:c r="J87" s="21" t="str">
        <x:f>IF(H87="","",H87-IF(I87="",0,I87))</x:f>
      </x:c>
      <x:c r="K87" s="14"/>
    </x:row>
    <x:row r="88">
      <x:c r="A88" s="14"/>
      <x:c r="B88" s="18"/>
      <x:c r="C88" s="15"/>
      <x:c r="D88" s="19"/>
      <x:c r="E88" s="19"/>
      <x:c r="F88" s="16"/>
      <x:c r="G88" s="20" t="str">
        <x:f>IF(OR(D88="",E88=""),"",E88-D88)</x:f>
      </x:c>
      <x:c r="H88" s="21" t="str">
        <x:f>IF(OR(G88="",F88=""),"",G88*F88)</x:f>
      </x:c>
      <x:c r="I88" s="16"/>
      <x:c r="J88" s="21" t="str">
        <x:f>IF(H88="","",H88-IF(I88="",0,I88))</x:f>
      </x:c>
      <x:c r="K88" s="14"/>
    </x:row>
    <x:row r="89">
      <x:c r="A89" s="14"/>
      <x:c r="B89" s="18"/>
      <x:c r="C89" s="15"/>
      <x:c r="D89" s="19"/>
      <x:c r="E89" s="19"/>
      <x:c r="F89" s="16"/>
      <x:c r="G89" s="20" t="str">
        <x:f>IF(OR(D89="",E89=""),"",E89-D89)</x:f>
      </x:c>
      <x:c r="H89" s="21" t="str">
        <x:f>IF(OR(G89="",F89=""),"",G89*F89)</x:f>
      </x:c>
      <x:c r="I89" s="16"/>
      <x:c r="J89" s="21" t="str">
        <x:f>IF(H89="","",H89-IF(I89="",0,I89))</x:f>
      </x:c>
      <x:c r="K89" s="14"/>
    </x:row>
    <x:row r="90">
      <x:c r="A90" s="14"/>
      <x:c r="B90" s="18"/>
      <x:c r="C90" s="15"/>
      <x:c r="D90" s="19"/>
      <x:c r="E90" s="19"/>
      <x:c r="F90" s="16"/>
      <x:c r="G90" s="20" t="str">
        <x:f>IF(OR(D90="",E90=""),"",E90-D90)</x:f>
      </x:c>
      <x:c r="H90" s="21" t="str">
        <x:f>IF(OR(G90="",F90=""),"",G90*F90)</x:f>
      </x:c>
      <x:c r="I90" s="16"/>
      <x:c r="J90" s="21" t="str">
        <x:f>IF(H90="","",H90-IF(I90="",0,I90))</x:f>
      </x:c>
      <x:c r="K90" s="14"/>
    </x:row>
    <x:row r="91">
      <x:c r="A91" s="14"/>
      <x:c r="B91" s="18"/>
      <x:c r="C91" s="15"/>
      <x:c r="D91" s="19"/>
      <x:c r="E91" s="19"/>
      <x:c r="F91" s="16"/>
      <x:c r="G91" s="20" t="str">
        <x:f>IF(OR(D91="",E91=""),"",E91-D91)</x:f>
      </x:c>
      <x:c r="H91" s="21" t="str">
        <x:f>IF(OR(G91="",F91=""),"",G91*F91)</x:f>
      </x:c>
      <x:c r="I91" s="16"/>
      <x:c r="J91" s="21" t="str">
        <x:f>IF(H91="","",H91-IF(I91="",0,I91))</x:f>
      </x:c>
      <x:c r="K91" s="14"/>
    </x:row>
    <x:row r="92">
      <x:c r="A92" s="14"/>
      <x:c r="B92" s="18"/>
      <x:c r="C92" s="15"/>
      <x:c r="D92" s="19"/>
      <x:c r="E92" s="19"/>
      <x:c r="F92" s="16"/>
      <x:c r="G92" s="20" t="str">
        <x:f>IF(OR(D92="",E92=""),"",E92-D92)</x:f>
      </x:c>
      <x:c r="H92" s="21" t="str">
        <x:f>IF(OR(G92="",F92=""),"",G92*F92)</x:f>
      </x:c>
      <x:c r="I92" s="16"/>
      <x:c r="J92" s="21" t="str">
        <x:f>IF(H92="","",H92-IF(I92="",0,I92))</x:f>
      </x:c>
      <x:c r="K92" s="14"/>
    </x:row>
    <x:row r="93">
      <x:c r="A93" s="14"/>
      <x:c r="B93" s="18"/>
      <x:c r="C93" s="15"/>
      <x:c r="D93" s="19"/>
      <x:c r="E93" s="19"/>
      <x:c r="F93" s="16"/>
      <x:c r="G93" s="20" t="str">
        <x:f>IF(OR(D93="",E93=""),"",E93-D93)</x:f>
      </x:c>
      <x:c r="H93" s="21" t="str">
        <x:f>IF(OR(G93="",F93=""),"",G93*F93)</x:f>
      </x:c>
      <x:c r="I93" s="16"/>
      <x:c r="J93" s="21" t="str">
        <x:f>IF(H93="","",H93-IF(I93="",0,I93))</x:f>
      </x:c>
      <x:c r="K93" s="14"/>
    </x:row>
    <x:row r="94">
      <x:c r="A94" s="14"/>
      <x:c r="B94" s="18"/>
      <x:c r="C94" s="15"/>
      <x:c r="D94" s="19"/>
      <x:c r="E94" s="19"/>
      <x:c r="F94" s="16"/>
      <x:c r="G94" s="20" t="str">
        <x:f>IF(OR(D94="",E94=""),"",E94-D94)</x:f>
      </x:c>
      <x:c r="H94" s="21" t="str">
        <x:f>IF(OR(G94="",F94=""),"",G94*F94)</x:f>
      </x:c>
      <x:c r="I94" s="16"/>
      <x:c r="J94" s="21" t="str">
        <x:f>IF(H94="","",H94-IF(I94="",0,I94))</x:f>
      </x:c>
      <x:c r="K94" s="14"/>
    </x:row>
    <x:row r="95">
      <x:c r="A95" s="14"/>
      <x:c r="B95" s="18"/>
      <x:c r="C95" s="15"/>
      <x:c r="D95" s="19"/>
      <x:c r="E95" s="19"/>
      <x:c r="F95" s="16"/>
      <x:c r="G95" s="20" t="str">
        <x:f>IF(OR(D95="",E95=""),"",E95-D95)</x:f>
      </x:c>
      <x:c r="H95" s="21" t="str">
        <x:f>IF(OR(G95="",F95=""),"",G95*F95)</x:f>
      </x:c>
      <x:c r="I95" s="16"/>
      <x:c r="J95" s="21" t="str">
        <x:f>IF(H95="","",H95-IF(I95="",0,I95))</x:f>
      </x:c>
      <x:c r="K95" s="14"/>
    </x:row>
    <x:row r="96">
      <x:c r="A96" s="14"/>
      <x:c r="B96" s="18"/>
      <x:c r="C96" s="15"/>
      <x:c r="D96" s="19"/>
      <x:c r="E96" s="19"/>
      <x:c r="F96" s="16"/>
      <x:c r="G96" s="20" t="str">
        <x:f>IF(OR(D96="",E96=""),"",E96-D96)</x:f>
      </x:c>
      <x:c r="H96" s="21" t="str">
        <x:f>IF(OR(G96="",F96=""),"",G96*F96)</x:f>
      </x:c>
      <x:c r="I96" s="16"/>
      <x:c r="J96" s="21" t="str">
        <x:f>IF(H96="","",H96-IF(I96="",0,I96))</x:f>
      </x:c>
      <x:c r="K96" s="14"/>
    </x:row>
    <x:row r="97">
      <x:c r="A97" s="14"/>
      <x:c r="B97" s="18"/>
      <x:c r="C97" s="15"/>
      <x:c r="D97" s="19"/>
      <x:c r="E97" s="19"/>
      <x:c r="F97" s="16"/>
      <x:c r="G97" s="20" t="str">
        <x:f>IF(OR(D97="",E97=""),"",E97-D97)</x:f>
      </x:c>
      <x:c r="H97" s="21" t="str">
        <x:f>IF(OR(G97="",F97=""),"",G97*F97)</x:f>
      </x:c>
      <x:c r="I97" s="16"/>
      <x:c r="J97" s="21" t="str">
        <x:f>IF(H97="","",H97-IF(I97="",0,I97))</x:f>
      </x:c>
      <x:c r="K97" s="14"/>
    </x:row>
    <x:row r="98">
      <x:c r="A98" s="14"/>
      <x:c r="B98" s="18"/>
      <x:c r="C98" s="15"/>
      <x:c r="D98" s="19"/>
      <x:c r="E98" s="19"/>
      <x:c r="F98" s="16"/>
      <x:c r="G98" s="20" t="str">
        <x:f>IF(OR(D98="",E98=""),"",E98-D98)</x:f>
      </x:c>
      <x:c r="H98" s="21" t="str">
        <x:f>IF(OR(G98="",F98=""),"",G98*F98)</x:f>
      </x:c>
      <x:c r="I98" s="16"/>
      <x:c r="J98" s="21" t="str">
        <x:f>IF(H98="","",H98-IF(I98="",0,I98))</x:f>
      </x:c>
      <x:c r="K98" s="14"/>
    </x:row>
    <x:row r="99">
      <x:c r="A99" s="14"/>
      <x:c r="B99" s="18"/>
      <x:c r="C99" s="15"/>
      <x:c r="D99" s="19"/>
      <x:c r="E99" s="19"/>
      <x:c r="F99" s="16"/>
      <x:c r="G99" s="20" t="str">
        <x:f>IF(OR(D99="",E99=""),"",E99-D99)</x:f>
      </x:c>
      <x:c r="H99" s="21" t="str">
        <x:f>IF(OR(G99="",F99=""),"",G99*F99)</x:f>
      </x:c>
      <x:c r="I99" s="16"/>
      <x:c r="J99" s="21" t="str">
        <x:f>IF(H99="","",H99-IF(I99="",0,I99))</x:f>
      </x:c>
      <x:c r="K99" s="14"/>
    </x:row>
    <x:row r="100">
      <x:c r="A100" s="14"/>
      <x:c r="B100" s="18"/>
      <x:c r="C100" s="15"/>
      <x:c r="D100" s="19"/>
      <x:c r="E100" s="19"/>
      <x:c r="F100" s="16"/>
      <x:c r="G100" s="20" t="str">
        <x:f>IF(OR(D100="",E100=""),"",E100-D100)</x:f>
      </x:c>
      <x:c r="H100" s="21" t="str">
        <x:f>IF(OR(G100="",F100=""),"",G100*F100)</x:f>
      </x:c>
      <x:c r="I100" s="16"/>
      <x:c r="J100" s="21" t="str">
        <x:f>IF(H100="","",H100-IF(I100="",0,I100))</x:f>
      </x:c>
      <x:c r="K100" s="14"/>
    </x:row>
    <x:row r="101">
      <x:c r="A101" s="14"/>
      <x:c r="B101" s="18"/>
      <x:c r="C101" s="15"/>
      <x:c r="D101" s="19"/>
      <x:c r="E101" s="19"/>
      <x:c r="F101" s="16"/>
      <x:c r="G101" s="20" t="str">
        <x:f>IF(OR(D101="",E101=""),"",E101-D101)</x:f>
      </x:c>
      <x:c r="H101" s="21" t="str">
        <x:f>IF(OR(G101="",F101=""),"",G101*F101)</x:f>
      </x:c>
      <x:c r="I101" s="16"/>
      <x:c r="J101" s="21" t="str">
        <x:f>IF(H101="","",H101-IF(I101="",0,I101))</x:f>
      </x:c>
      <x:c r="K101" s="14"/>
    </x:row>
    <x:row r="102">
      <x:c r="A102" s="14"/>
      <x:c r="B102" s="18"/>
      <x:c r="C102" s="15"/>
      <x:c r="D102" s="19"/>
      <x:c r="E102" s="19"/>
      <x:c r="F102" s="16"/>
      <x:c r="G102" s="20" t="str">
        <x:f>IF(OR(D102="",E102=""),"",E102-D102)</x:f>
      </x:c>
      <x:c r="H102" s="21" t="str">
        <x:f>IF(OR(G102="",F102=""),"",G102*F102)</x:f>
      </x:c>
      <x:c r="I102" s="16"/>
      <x:c r="J102" s="21" t="str">
        <x:f>IF(H102="","",H102-IF(I102="",0,I102))</x:f>
      </x:c>
      <x:c r="K102" s="14"/>
    </x:row>
    <x:row r="103">
      <x:c r="A103" s="14"/>
      <x:c r="B103" s="18"/>
      <x:c r="C103" s="15"/>
      <x:c r="D103" s="19"/>
      <x:c r="E103" s="19"/>
      <x:c r="F103" s="16"/>
      <x:c r="G103" s="20" t="str">
        <x:f>IF(OR(D103="",E103=""),"",E103-D103)</x:f>
      </x:c>
      <x:c r="H103" s="21" t="str">
        <x:f>IF(OR(G103="",F103=""),"",G103*F103)</x:f>
      </x:c>
      <x:c r="I103" s="16"/>
      <x:c r="J103" s="21" t="str">
        <x:f>IF(H103="","",H103-IF(I103="",0,I103))</x:f>
      </x:c>
      <x:c r="K103" s="14"/>
    </x:row>
    <x:row r="104">
      <x:c r="A104" s="14"/>
      <x:c r="B104" s="18"/>
      <x:c r="C104" s="15"/>
      <x:c r="D104" s="19"/>
      <x:c r="E104" s="19"/>
      <x:c r="F104" s="16"/>
      <x:c r="G104" s="20" t="str">
        <x:f>IF(OR(D104="",E104=""),"",E104-D104)</x:f>
      </x:c>
      <x:c r="H104" s="21" t="str">
        <x:f>IF(OR(G104="",F104=""),"",G104*F104)</x:f>
      </x:c>
      <x:c r="I104" s="16"/>
      <x:c r="J104" s="21" t="str">
        <x:f>IF(H104="","",H104-IF(I104="",0,I104))</x:f>
      </x:c>
      <x:c r="K104" s="14"/>
    </x:row>
    <x:row r="105">
      <x:c r="A105" s="14"/>
      <x:c r="B105" s="18"/>
      <x:c r="C105" s="15"/>
      <x:c r="D105" s="19"/>
      <x:c r="E105" s="19"/>
      <x:c r="F105" s="16"/>
      <x:c r="G105" s="20" t="str">
        <x:f>IF(OR(D105="",E105=""),"",E105-D105)</x:f>
      </x:c>
      <x:c r="H105" s="21" t="str">
        <x:f>IF(OR(G105="",F105=""),"",G105*F105)</x:f>
      </x:c>
      <x:c r="I105" s="16"/>
      <x:c r="J105" s="21" t="str">
        <x:f>IF(H105="","",H105-IF(I105="",0,I105))</x:f>
      </x:c>
      <x:c r="K105" s="14"/>
    </x:row>
    <x:row r="106">
      <x:c r="A106" s="14"/>
      <x:c r="B106" s="18"/>
      <x:c r="C106" s="15"/>
      <x:c r="D106" s="19"/>
      <x:c r="E106" s="19"/>
      <x:c r="F106" s="16"/>
      <x:c r="G106" s="20" t="str">
        <x:f>IF(OR(D106="",E106=""),"",E106-D106)</x:f>
      </x:c>
      <x:c r="H106" s="21" t="str">
        <x:f>IF(OR(G106="",F106=""),"",G106*F106)</x:f>
      </x:c>
      <x:c r="I106" s="16"/>
      <x:c r="J106" s="21" t="str">
        <x:f>IF(H106="","",H106-IF(I106="",0,I106))</x:f>
      </x:c>
      <x:c r="K106" s="14"/>
    </x:row>
    <x:row r="107">
      <x:c r="A107" s="14"/>
      <x:c r="B107" s="18"/>
      <x:c r="C107" s="15"/>
      <x:c r="D107" s="19"/>
      <x:c r="E107" s="19"/>
      <x:c r="F107" s="16"/>
      <x:c r="G107" s="20" t="str">
        <x:f>IF(OR(D107="",E107=""),"",E107-D107)</x:f>
      </x:c>
      <x:c r="H107" s="21" t="str">
        <x:f>IF(OR(G107="",F107=""),"",G107*F107)</x:f>
      </x:c>
      <x:c r="I107" s="16"/>
      <x:c r="J107" s="21" t="str">
        <x:f>IF(H107="","",H107-IF(I107="",0,I107))</x:f>
      </x:c>
      <x:c r="K107" s="14"/>
    </x:row>
    <x:row r="108">
      <x:c r="A108" s="14"/>
      <x:c r="B108" s="18"/>
      <x:c r="C108" s="15"/>
      <x:c r="D108" s="19"/>
      <x:c r="E108" s="19"/>
      <x:c r="F108" s="16"/>
      <x:c r="G108" s="20" t="str">
        <x:f>IF(OR(D108="",E108=""),"",E108-D108)</x:f>
      </x:c>
      <x:c r="H108" s="21" t="str">
        <x:f>IF(OR(G108="",F108=""),"",G108*F108)</x:f>
      </x:c>
      <x:c r="I108" s="16"/>
      <x:c r="J108" s="21" t="str">
        <x:f>IF(H108="","",H108-IF(I108="",0,I108))</x:f>
      </x:c>
      <x:c r="K108" s="14"/>
    </x:row>
    <x:row r="109">
      <x:c r="A109" s="14"/>
      <x:c r="B109" s="18"/>
      <x:c r="C109" s="15"/>
      <x:c r="D109" s="19"/>
      <x:c r="E109" s="19"/>
      <x:c r="F109" s="16"/>
      <x:c r="G109" s="20" t="str">
        <x:f>IF(OR(D109="",E109=""),"",E109-D109)</x:f>
      </x:c>
      <x:c r="H109" s="21" t="str">
        <x:f>IF(OR(G109="",F109=""),"",G109*F109)</x:f>
      </x:c>
      <x:c r="I109" s="16"/>
      <x:c r="J109" s="21" t="str">
        <x:f>IF(H109="","",H109-IF(I109="",0,I109))</x:f>
      </x:c>
      <x:c r="K109" s="14"/>
    </x:row>
    <x:row r="110">
      <x:c r="A110" s="14"/>
      <x:c r="B110" s="18"/>
      <x:c r="C110" s="15"/>
      <x:c r="D110" s="19"/>
      <x:c r="E110" s="19"/>
      <x:c r="F110" s="16"/>
      <x:c r="G110" s="20" t="str">
        <x:f>IF(OR(D110="",E110=""),"",E110-D110)</x:f>
      </x:c>
      <x:c r="H110" s="21" t="str">
        <x:f>IF(OR(G110="",F110=""),"",G110*F110)</x:f>
      </x:c>
      <x:c r="I110" s="16"/>
      <x:c r="J110" s="21" t="str">
        <x:f>IF(H110="","",H110-IF(I110="",0,I110))</x:f>
      </x:c>
      <x:c r="K110" s="14"/>
    </x:row>
    <x:row r="111">
      <x:c r="A111" s="14"/>
      <x:c r="B111" s="18"/>
      <x:c r="C111" s="15"/>
      <x:c r="D111" s="19"/>
      <x:c r="E111" s="19"/>
      <x:c r="F111" s="16"/>
      <x:c r="G111" s="20" t="str">
        <x:f>IF(OR(D111="",E111=""),"",E111-D111)</x:f>
      </x:c>
      <x:c r="H111" s="21" t="str">
        <x:f>IF(OR(G111="",F111=""),"",G111*F111)</x:f>
      </x:c>
      <x:c r="I111" s="16"/>
      <x:c r="J111" s="21" t="str">
        <x:f>IF(H111="","",H111-IF(I111="",0,I111))</x:f>
      </x:c>
      <x:c r="K111" s="14"/>
    </x:row>
    <x:row r="112">
      <x:c r="A112" s="14"/>
      <x:c r="B112" s="18"/>
      <x:c r="C112" s="15"/>
      <x:c r="D112" s="19"/>
      <x:c r="E112" s="19"/>
      <x:c r="F112" s="16"/>
      <x:c r="G112" s="20" t="str">
        <x:f>IF(OR(D112="",E112=""),"",E112-D112)</x:f>
      </x:c>
      <x:c r="H112" s="21" t="str">
        <x:f>IF(OR(G112="",F112=""),"",G112*F112)</x:f>
      </x:c>
      <x:c r="I112" s="16"/>
      <x:c r="J112" s="21" t="str">
        <x:f>IF(H112="","",H112-IF(I112="",0,I112))</x:f>
      </x:c>
      <x:c r="K112" s="14"/>
    </x:row>
    <x:row r="113">
      <x:c r="A113" s="14"/>
      <x:c r="B113" s="18"/>
      <x:c r="C113" s="15"/>
      <x:c r="D113" s="19"/>
      <x:c r="E113" s="19"/>
      <x:c r="F113" s="16"/>
      <x:c r="G113" s="20" t="str">
        <x:f>IF(OR(D113="",E113=""),"",E113-D113)</x:f>
      </x:c>
      <x:c r="H113" s="21" t="str">
        <x:f>IF(OR(G113="",F113=""),"",G113*F113)</x:f>
      </x:c>
      <x:c r="I113" s="16"/>
      <x:c r="J113" s="21" t="str">
        <x:f>IF(H113="","",H113-IF(I113="",0,I113))</x:f>
      </x:c>
      <x:c r="K113" s="14"/>
    </x:row>
    <x:row r="114">
      <x:c r="A114" s="14"/>
      <x:c r="B114" s="18"/>
      <x:c r="C114" s="15"/>
      <x:c r="D114" s="19"/>
      <x:c r="E114" s="19"/>
      <x:c r="F114" s="16"/>
      <x:c r="G114" s="20" t="str">
        <x:f>IF(OR(D114="",E114=""),"",E114-D114)</x:f>
      </x:c>
      <x:c r="H114" s="21" t="str">
        <x:f>IF(OR(G114="",F114=""),"",G114*F114)</x:f>
      </x:c>
      <x:c r="I114" s="16"/>
      <x:c r="J114" s="21" t="str">
        <x:f>IF(H114="","",H114-IF(I114="",0,I114))</x:f>
      </x:c>
      <x:c r="K114" s="14"/>
    </x:row>
    <x:row r="115">
      <x:c r="A115" s="14"/>
      <x:c r="B115" s="18"/>
      <x:c r="C115" s="15"/>
      <x:c r="D115" s="19"/>
      <x:c r="E115" s="19"/>
      <x:c r="F115" s="16"/>
      <x:c r="G115" s="20" t="str">
        <x:f>IF(OR(D115="",E115=""),"",E115-D115)</x:f>
      </x:c>
      <x:c r="H115" s="21" t="str">
        <x:f>IF(OR(G115="",F115=""),"",G115*F115)</x:f>
      </x:c>
      <x:c r="I115" s="16"/>
      <x:c r="J115" s="21" t="str">
        <x:f>IF(H115="","",H115-IF(I115="",0,I115))</x:f>
      </x:c>
      <x:c r="K115" s="14"/>
    </x:row>
    <x:row r="116">
      <x:c r="A116" s="14"/>
      <x:c r="B116" s="18"/>
      <x:c r="C116" s="15"/>
      <x:c r="D116" s="19"/>
      <x:c r="E116" s="19"/>
      <x:c r="F116" s="16"/>
      <x:c r="G116" s="20" t="str">
        <x:f>IF(OR(D116="",E116=""),"",E116-D116)</x:f>
      </x:c>
      <x:c r="H116" s="21" t="str">
        <x:f>IF(OR(G116="",F116=""),"",G116*F116)</x:f>
      </x:c>
      <x:c r="I116" s="16"/>
      <x:c r="J116" s="21" t="str">
        <x:f>IF(H116="","",H116-IF(I116="",0,I116))</x:f>
      </x:c>
      <x:c r="K116" s="14"/>
    </x:row>
    <x:row r="117">
      <x:c r="A117" s="14"/>
      <x:c r="B117" s="18"/>
      <x:c r="C117" s="15"/>
      <x:c r="D117" s="19"/>
      <x:c r="E117" s="19"/>
      <x:c r="F117" s="16"/>
      <x:c r="G117" s="20" t="str">
        <x:f>IF(OR(D117="",E117=""),"",E117-D117)</x:f>
      </x:c>
      <x:c r="H117" s="21" t="str">
        <x:f>IF(OR(G117="",F117=""),"",G117*F117)</x:f>
      </x:c>
      <x:c r="I117" s="16"/>
      <x:c r="J117" s="21" t="str">
        <x:f>IF(H117="","",H117-IF(I117="",0,I117))</x:f>
      </x:c>
      <x:c r="K117" s="14"/>
    </x:row>
    <x:row r="118">
      <x:c r="A118" s="14"/>
      <x:c r="B118" s="18"/>
      <x:c r="C118" s="15"/>
      <x:c r="D118" s="19"/>
      <x:c r="E118" s="19"/>
      <x:c r="F118" s="16"/>
      <x:c r="G118" s="20" t="str">
        <x:f>IF(OR(D118="",E118=""),"",E118-D118)</x:f>
      </x:c>
      <x:c r="H118" s="21" t="str">
        <x:f>IF(OR(G118="",F118=""),"",G118*F118)</x:f>
      </x:c>
      <x:c r="I118" s="16"/>
      <x:c r="J118" s="21" t="str">
        <x:f>IF(H118="","",H118-IF(I118="",0,I118))</x:f>
      </x:c>
      <x:c r="K118" s="14"/>
    </x:row>
    <x:row r="119">
      <x:c r="A119" s="14"/>
      <x:c r="B119" s="18"/>
      <x:c r="C119" s="15"/>
      <x:c r="D119" s="19"/>
      <x:c r="E119" s="19"/>
      <x:c r="F119" s="16"/>
      <x:c r="G119" s="20" t="str">
        <x:f>IF(OR(D119="",E119=""),"",E119-D119)</x:f>
      </x:c>
      <x:c r="H119" s="21" t="str">
        <x:f>IF(OR(G119="",F119=""),"",G119*F119)</x:f>
      </x:c>
      <x:c r="I119" s="16"/>
      <x:c r="J119" s="21" t="str">
        <x:f>IF(H119="","",H119-IF(I119="",0,I119))</x:f>
      </x:c>
      <x:c r="K119" s="14"/>
    </x:row>
    <x:row r="120">
      <x:c r="A120" s="14"/>
      <x:c r="B120" s="18"/>
      <x:c r="C120" s="15"/>
      <x:c r="D120" s="19"/>
      <x:c r="E120" s="19"/>
      <x:c r="F120" s="16"/>
      <x:c r="G120" s="20" t="str">
        <x:f>IF(OR(D120="",E120=""),"",E120-D120)</x:f>
      </x:c>
      <x:c r="H120" s="21" t="str">
        <x:f>IF(OR(G120="",F120=""),"",G120*F120)</x:f>
      </x:c>
      <x:c r="I120" s="16"/>
      <x:c r="J120" s="21" t="str">
        <x:f>IF(H120="","",H120-IF(I120="",0,I120))</x:f>
      </x:c>
      <x:c r="K120" s="14"/>
    </x:row>
    <x:row r="121">
      <x:c r="A121" s="14"/>
      <x:c r="B121" s="18"/>
      <x:c r="C121" s="15"/>
      <x:c r="D121" s="19"/>
      <x:c r="E121" s="19"/>
      <x:c r="F121" s="16"/>
      <x:c r="G121" s="20" t="str">
        <x:f>IF(OR(D121="",E121=""),"",E121-D121)</x:f>
      </x:c>
      <x:c r="H121" s="21" t="str">
        <x:f>IF(OR(G121="",F121=""),"",G121*F121)</x:f>
      </x:c>
      <x:c r="I121" s="16"/>
      <x:c r="J121" s="21" t="str">
        <x:f>IF(H121="","",H121-IF(I121="",0,I121))</x:f>
      </x:c>
      <x:c r="K121" s="14"/>
    </x:row>
    <x:row r="122">
      <x:c r="A122" s="14"/>
      <x:c r="B122" s="18"/>
      <x:c r="C122" s="15"/>
      <x:c r="D122" s="19"/>
      <x:c r="E122" s="19"/>
      <x:c r="F122" s="16"/>
      <x:c r="G122" s="20" t="str">
        <x:f>IF(OR(D122="",E122=""),"",E122-D122)</x:f>
      </x:c>
      <x:c r="H122" s="21" t="str">
        <x:f>IF(OR(G122="",F122=""),"",G122*F122)</x:f>
      </x:c>
      <x:c r="I122" s="16"/>
      <x:c r="J122" s="21" t="str">
        <x:f>IF(H122="","",H122-IF(I122="",0,I122))</x:f>
      </x:c>
      <x:c r="K122" s="14"/>
    </x:row>
    <x:row r="123">
      <x:c r="A123" s="14"/>
      <x:c r="B123" s="18"/>
      <x:c r="C123" s="15"/>
      <x:c r="D123" s="19"/>
      <x:c r="E123" s="19"/>
      <x:c r="F123" s="16"/>
      <x:c r="G123" s="20" t="str">
        <x:f>IF(OR(D123="",E123=""),"",E123-D123)</x:f>
      </x:c>
      <x:c r="H123" s="21" t="str">
        <x:f>IF(OR(G123="",F123=""),"",G123*F123)</x:f>
      </x:c>
      <x:c r="I123" s="16"/>
      <x:c r="J123" s="21" t="str">
        <x:f>IF(H123="","",H123-IF(I123="",0,I123))</x:f>
      </x:c>
      <x:c r="K123" s="14"/>
    </x:row>
    <x:row r="124">
      <x:c r="A124" s="14"/>
      <x:c r="B124" s="18"/>
      <x:c r="C124" s="15"/>
      <x:c r="D124" s="19"/>
      <x:c r="E124" s="19"/>
      <x:c r="F124" s="16"/>
      <x:c r="G124" s="20" t="str">
        <x:f>IF(OR(D124="",E124=""),"",E124-D124)</x:f>
      </x:c>
      <x:c r="H124" s="21" t="str">
        <x:f>IF(OR(G124="",F124=""),"",G124*F124)</x:f>
      </x:c>
      <x:c r="I124" s="16"/>
      <x:c r="J124" s="21" t="str">
        <x:f>IF(H124="","",H124-IF(I124="",0,I124))</x:f>
      </x:c>
      <x:c r="K124" s="14"/>
    </x:row>
    <x:row r="125">
      <x:c r="A125" s="14"/>
      <x:c r="B125" s="18"/>
      <x:c r="C125" s="15"/>
      <x:c r="D125" s="19"/>
      <x:c r="E125" s="19"/>
      <x:c r="F125" s="16"/>
      <x:c r="G125" s="20" t="str">
        <x:f>IF(OR(D125="",E125=""),"",E125-D125)</x:f>
      </x:c>
      <x:c r="H125" s="21" t="str">
        <x:f>IF(OR(G125="",F125=""),"",G125*F125)</x:f>
      </x:c>
      <x:c r="I125" s="16"/>
      <x:c r="J125" s="21" t="str">
        <x:f>IF(H125="","",H125-IF(I125="",0,I125))</x:f>
      </x:c>
      <x:c r="K125" s="14"/>
    </x:row>
    <x:row r="126">
      <x:c r="A126" s="14"/>
      <x:c r="B126" s="18"/>
      <x:c r="C126" s="15"/>
      <x:c r="D126" s="19"/>
      <x:c r="E126" s="19"/>
      <x:c r="F126" s="16"/>
      <x:c r="G126" s="20" t="str">
        <x:f>IF(OR(D126="",E126=""),"",E126-D126)</x:f>
      </x:c>
      <x:c r="H126" s="21" t="str">
        <x:f>IF(OR(G126="",F126=""),"",G126*F126)</x:f>
      </x:c>
      <x:c r="I126" s="16"/>
      <x:c r="J126" s="21" t="str">
        <x:f>IF(H126="","",H126-IF(I126="",0,I126))</x:f>
      </x:c>
      <x:c r="K126" s="14"/>
    </x:row>
    <x:row r="127">
      <x:c r="A127" s="14"/>
      <x:c r="B127" s="18"/>
      <x:c r="C127" s="15"/>
      <x:c r="D127" s="19"/>
      <x:c r="E127" s="19"/>
      <x:c r="F127" s="16"/>
      <x:c r="G127" s="20" t="str">
        <x:f>IF(OR(D127="",E127=""),"",E127-D127)</x:f>
      </x:c>
      <x:c r="H127" s="21" t="str">
        <x:f>IF(OR(G127="",F127=""),"",G127*F127)</x:f>
      </x:c>
      <x:c r="I127" s="16"/>
      <x:c r="J127" s="21" t="str">
        <x:f>IF(H127="","",H127-IF(I127="",0,I127))</x:f>
      </x:c>
      <x:c r="K127" s="14"/>
    </x:row>
    <x:row r="128">
      <x:c r="A128" s="14"/>
      <x:c r="B128" s="18"/>
      <x:c r="C128" s="15"/>
      <x:c r="D128" s="19"/>
      <x:c r="E128" s="19"/>
      <x:c r="F128" s="16"/>
      <x:c r="G128" s="20" t="str">
        <x:f>IF(OR(D128="",E128=""),"",E128-D128)</x:f>
      </x:c>
      <x:c r="H128" s="21" t="str">
        <x:f>IF(OR(G128="",F128=""),"",G128*F128)</x:f>
      </x:c>
      <x:c r="I128" s="16"/>
      <x:c r="J128" s="21" t="str">
        <x:f>IF(H128="","",H128-IF(I128="",0,I128))</x:f>
      </x:c>
      <x:c r="K128" s="14"/>
    </x:row>
    <x:row r="129">
      <x:c r="A129" s="14"/>
      <x:c r="B129" s="18"/>
      <x:c r="C129" s="15"/>
      <x:c r="D129" s="19"/>
      <x:c r="E129" s="19"/>
      <x:c r="F129" s="16"/>
      <x:c r="G129" s="20" t="str">
        <x:f>IF(OR(D129="",E129=""),"",E129-D129)</x:f>
      </x:c>
      <x:c r="H129" s="21" t="str">
        <x:f>IF(OR(G129="",F129=""),"",G129*F129)</x:f>
      </x:c>
      <x:c r="I129" s="16"/>
      <x:c r="J129" s="21" t="str">
        <x:f>IF(H129="","",H129-IF(I129="",0,I129))</x:f>
      </x:c>
      <x:c r="K129" s="14"/>
    </x:row>
    <x:row r="130">
      <x:c r="A130" s="14"/>
      <x:c r="B130" s="18"/>
      <x:c r="C130" s="15"/>
      <x:c r="D130" s="19"/>
      <x:c r="E130" s="19"/>
      <x:c r="F130" s="16"/>
      <x:c r="G130" s="20" t="str">
        <x:f>IF(OR(D130="",E130=""),"",E130-D130)</x:f>
      </x:c>
      <x:c r="H130" s="21" t="str">
        <x:f>IF(OR(G130="",F130=""),"",G130*F130)</x:f>
      </x:c>
      <x:c r="I130" s="16"/>
      <x:c r="J130" s="21" t="str">
        <x:f>IF(H130="","",H130-IF(I130="",0,I130))</x:f>
      </x:c>
      <x:c r="K130" s="14"/>
    </x:row>
    <x:row r="131">
      <x:c r="A131" s="14"/>
      <x:c r="B131" s="18"/>
      <x:c r="C131" s="15"/>
      <x:c r="D131" s="19"/>
      <x:c r="E131" s="19"/>
      <x:c r="F131" s="16"/>
      <x:c r="G131" s="20" t="str">
        <x:f>IF(OR(D131="",E131=""),"",E131-D131)</x:f>
      </x:c>
      <x:c r="H131" s="21" t="str">
        <x:f>IF(OR(G131="",F131=""),"",G131*F131)</x:f>
      </x:c>
      <x:c r="I131" s="16"/>
      <x:c r="J131" s="21" t="str">
        <x:f>IF(H131="","",H131-IF(I131="",0,I131))</x:f>
      </x:c>
      <x:c r="K131" s="14"/>
    </x:row>
    <x:row r="132">
      <x:c r="A132" s="14"/>
      <x:c r="B132" s="18"/>
      <x:c r="C132" s="15"/>
      <x:c r="D132" s="19"/>
      <x:c r="E132" s="19"/>
      <x:c r="F132" s="16"/>
      <x:c r="G132" s="20" t="str">
        <x:f>IF(OR(D132="",E132=""),"",E132-D132)</x:f>
      </x:c>
      <x:c r="H132" s="21" t="str">
        <x:f>IF(OR(G132="",F132=""),"",G132*F132)</x:f>
      </x:c>
      <x:c r="I132" s="16"/>
      <x:c r="J132" s="21" t="str">
        <x:f>IF(H132="","",H132-IF(I132="",0,I132))</x:f>
      </x:c>
      <x:c r="K132" s="14"/>
    </x:row>
    <x:row r="133">
      <x:c r="A133" s="14"/>
      <x:c r="B133" s="18"/>
      <x:c r="C133" s="15"/>
      <x:c r="D133" s="19"/>
      <x:c r="E133" s="19"/>
      <x:c r="F133" s="16"/>
      <x:c r="G133" s="20" t="str">
        <x:f>IF(OR(D133="",E133=""),"",E133-D133)</x:f>
      </x:c>
      <x:c r="H133" s="21" t="str">
        <x:f>IF(OR(G133="",F133=""),"",G133*F133)</x:f>
      </x:c>
      <x:c r="I133" s="16"/>
      <x:c r="J133" s="21" t="str">
        <x:f>IF(H133="","",H133-IF(I133="",0,I133))</x:f>
      </x:c>
      <x:c r="K133" s="14"/>
    </x:row>
    <x:row r="134">
      <x:c r="A134" s="14"/>
      <x:c r="B134" s="18"/>
      <x:c r="C134" s="15"/>
      <x:c r="D134" s="19"/>
      <x:c r="E134" s="19"/>
      <x:c r="F134" s="16"/>
      <x:c r="G134" s="20" t="str">
        <x:f>IF(OR(D134="",E134=""),"",E134-D134)</x:f>
      </x:c>
      <x:c r="H134" s="21" t="str">
        <x:f>IF(OR(G134="",F134=""),"",G134*F134)</x:f>
      </x:c>
      <x:c r="I134" s="16"/>
      <x:c r="J134" s="21" t="str">
        <x:f>IF(H134="","",H134-IF(I134="",0,I134))</x:f>
      </x:c>
      <x:c r="K134" s="14"/>
    </x:row>
    <x:row r="135">
      <x:c r="A135" s="14"/>
      <x:c r="B135" s="18"/>
      <x:c r="C135" s="15"/>
      <x:c r="D135" s="19"/>
      <x:c r="E135" s="19"/>
      <x:c r="F135" s="16"/>
      <x:c r="G135" s="20" t="str">
        <x:f>IF(OR(D135="",E135=""),"",E135-D135)</x:f>
      </x:c>
      <x:c r="H135" s="21" t="str">
        <x:f>IF(OR(G135="",F135=""),"",G135*F135)</x:f>
      </x:c>
      <x:c r="I135" s="16"/>
      <x:c r="J135" s="21" t="str">
        <x:f>IF(H135="","",H135-IF(I135="",0,I135))</x:f>
      </x:c>
      <x:c r="K135" s="14"/>
    </x:row>
    <x:row r="136">
      <x:c r="A136" s="14"/>
      <x:c r="B136" s="18"/>
      <x:c r="C136" s="15"/>
      <x:c r="D136" s="19"/>
      <x:c r="E136" s="19"/>
      <x:c r="F136" s="16"/>
      <x:c r="G136" s="20" t="str">
        <x:f>IF(OR(D136="",E136=""),"",E136-D136)</x:f>
      </x:c>
      <x:c r="H136" s="21" t="str">
        <x:f>IF(OR(G136="",F136=""),"",G136*F136)</x:f>
      </x:c>
      <x:c r="I136" s="16"/>
      <x:c r="J136" s="21" t="str">
        <x:f>IF(H136="","",H136-IF(I136="",0,I136))</x:f>
      </x:c>
      <x:c r="K136" s="14"/>
    </x:row>
    <x:row r="137">
      <x:c r="A137" s="14"/>
      <x:c r="B137" s="18"/>
      <x:c r="C137" s="15"/>
      <x:c r="D137" s="19"/>
      <x:c r="E137" s="19"/>
      <x:c r="F137" s="16"/>
      <x:c r="G137" s="20" t="str">
        <x:f>IF(OR(D137="",E137=""),"",E137-D137)</x:f>
      </x:c>
      <x:c r="H137" s="21" t="str">
        <x:f>IF(OR(G137="",F137=""),"",G137*F137)</x:f>
      </x:c>
      <x:c r="I137" s="16"/>
      <x:c r="J137" s="21" t="str">
        <x:f>IF(H137="","",H137-IF(I137="",0,I137))</x:f>
      </x:c>
      <x:c r="K137" s="14"/>
    </x:row>
    <x:row r="138">
      <x:c r="A138" s="14"/>
      <x:c r="B138" s="18"/>
      <x:c r="C138" s="15"/>
      <x:c r="D138" s="19"/>
      <x:c r="E138" s="19"/>
      <x:c r="F138" s="16"/>
      <x:c r="G138" s="20" t="str">
        <x:f>IF(OR(D138="",E138=""),"",E138-D138)</x:f>
      </x:c>
      <x:c r="H138" s="21" t="str">
        <x:f>IF(OR(G138="",F138=""),"",G138*F138)</x:f>
      </x:c>
      <x:c r="I138" s="16"/>
      <x:c r="J138" s="21" t="str">
        <x:f>IF(H138="","",H138-IF(I138="",0,I138))</x:f>
      </x:c>
      <x:c r="K138" s="14"/>
    </x:row>
    <x:row r="139">
      <x:c r="A139" s="14"/>
      <x:c r="B139" s="18"/>
      <x:c r="C139" s="15"/>
      <x:c r="D139" s="19"/>
      <x:c r="E139" s="19"/>
      <x:c r="F139" s="16"/>
      <x:c r="G139" s="20" t="str">
        <x:f>IF(OR(D139="",E139=""),"",E139-D139)</x:f>
      </x:c>
      <x:c r="H139" s="21" t="str">
        <x:f>IF(OR(G139="",F139=""),"",G139*F139)</x:f>
      </x:c>
      <x:c r="I139" s="16"/>
      <x:c r="J139" s="21" t="str">
        <x:f>IF(H139="","",H139-IF(I139="",0,I139))</x:f>
      </x:c>
      <x:c r="K139" s="14"/>
    </x:row>
    <x:row r="140">
      <x:c r="A140" s="14"/>
      <x:c r="B140" s="18"/>
      <x:c r="C140" s="15"/>
      <x:c r="D140" s="19"/>
      <x:c r="E140" s="19"/>
      <x:c r="F140" s="16"/>
      <x:c r="G140" s="20" t="str">
        <x:f>IF(OR(D140="",E140=""),"",E140-D140)</x:f>
      </x:c>
      <x:c r="H140" s="21" t="str">
        <x:f>IF(OR(G140="",F140=""),"",G140*F140)</x:f>
      </x:c>
      <x:c r="I140" s="16"/>
      <x:c r="J140" s="21" t="str">
        <x:f>IF(H140="","",H140-IF(I140="",0,I140))</x:f>
      </x:c>
      <x:c r="K140" s="14"/>
    </x:row>
    <x:row r="141">
      <x:c r="A141" s="14"/>
      <x:c r="B141" s="18"/>
      <x:c r="C141" s="15"/>
      <x:c r="D141" s="19"/>
      <x:c r="E141" s="19"/>
      <x:c r="F141" s="16"/>
      <x:c r="G141" s="20" t="str">
        <x:f>IF(OR(D141="",E141=""),"",E141-D141)</x:f>
      </x:c>
      <x:c r="H141" s="21" t="str">
        <x:f>IF(OR(G141="",F141=""),"",G141*F141)</x:f>
      </x:c>
      <x:c r="I141" s="16"/>
      <x:c r="J141" s="21" t="str">
        <x:f>IF(H141="","",H141-IF(I141="",0,I141))</x:f>
      </x:c>
      <x:c r="K141" s="14"/>
    </x:row>
    <x:row r="142">
      <x:c r="A142" s="14"/>
      <x:c r="B142" s="18"/>
      <x:c r="C142" s="15"/>
      <x:c r="D142" s="19"/>
      <x:c r="E142" s="19"/>
      <x:c r="F142" s="16"/>
      <x:c r="G142" s="20" t="str">
        <x:f>IF(OR(D142="",E142=""),"",E142-D142)</x:f>
      </x:c>
      <x:c r="H142" s="21" t="str">
        <x:f>IF(OR(G142="",F142=""),"",G142*F142)</x:f>
      </x:c>
      <x:c r="I142" s="16"/>
      <x:c r="J142" s="21" t="str">
        <x:f>IF(H142="","",H142-IF(I142="",0,I142))</x:f>
      </x:c>
      <x:c r="K142" s="14"/>
    </x:row>
    <x:row r="143">
      <x:c r="A143" s="14"/>
      <x:c r="B143" s="18"/>
      <x:c r="C143" s="15"/>
      <x:c r="D143" s="19"/>
      <x:c r="E143" s="19"/>
      <x:c r="F143" s="16"/>
      <x:c r="G143" s="20" t="str">
        <x:f>IF(OR(D143="",E143=""),"",E143-D143)</x:f>
      </x:c>
      <x:c r="H143" s="21" t="str">
        <x:f>IF(OR(G143="",F143=""),"",G143*F143)</x:f>
      </x:c>
      <x:c r="I143" s="16"/>
      <x:c r="J143" s="21" t="str">
        <x:f>IF(H143="","",H143-IF(I143="",0,I143))</x:f>
      </x:c>
      <x:c r="K143" s="14"/>
    </x:row>
    <x:row r="144">
      <x:c r="A144" s="14"/>
      <x:c r="B144" s="18"/>
      <x:c r="C144" s="15"/>
      <x:c r="D144" s="19"/>
      <x:c r="E144" s="19"/>
      <x:c r="F144" s="16"/>
      <x:c r="G144" s="20" t="str">
        <x:f>IF(OR(D144="",E144=""),"",E144-D144)</x:f>
      </x:c>
      <x:c r="H144" s="21" t="str">
        <x:f>IF(OR(G144="",F144=""),"",G144*F144)</x:f>
      </x:c>
      <x:c r="I144" s="16"/>
      <x:c r="J144" s="21" t="str">
        <x:f>IF(H144="","",H144-IF(I144="",0,I144))</x:f>
      </x:c>
      <x:c r="K144" s="14"/>
    </x:row>
    <x:row r="145">
      <x:c r="A145" s="14"/>
      <x:c r="B145" s="18"/>
      <x:c r="C145" s="15"/>
      <x:c r="D145" s="19"/>
      <x:c r="E145" s="19"/>
      <x:c r="F145" s="16"/>
      <x:c r="G145" s="20" t="str">
        <x:f>IF(OR(D145="",E145=""),"",E145-D145)</x:f>
      </x:c>
      <x:c r="H145" s="21" t="str">
        <x:f>IF(OR(G145="",F145=""),"",G145*F145)</x:f>
      </x:c>
      <x:c r="I145" s="16"/>
      <x:c r="J145" s="21" t="str">
        <x:f>IF(H145="","",H145-IF(I145="",0,I145))</x:f>
      </x:c>
      <x:c r="K145" s="14"/>
    </x:row>
    <x:row r="146">
      <x:c r="A146" s="14"/>
      <x:c r="B146" s="18"/>
      <x:c r="C146" s="15"/>
      <x:c r="D146" s="19"/>
      <x:c r="E146" s="19"/>
      <x:c r="F146" s="16"/>
      <x:c r="G146" s="20" t="str">
        <x:f>IF(OR(D146="",E146=""),"",E146-D146)</x:f>
      </x:c>
      <x:c r="H146" s="21" t="str">
        <x:f>IF(OR(G146="",F146=""),"",G146*F146)</x:f>
      </x:c>
      <x:c r="I146" s="16"/>
      <x:c r="J146" s="21" t="str">
        <x:f>IF(H146="","",H146-IF(I146="",0,I146))</x:f>
      </x:c>
      <x:c r="K146" s="14"/>
    </x:row>
    <x:row r="147">
      <x:c r="A147" s="14"/>
      <x:c r="B147" s="18"/>
      <x:c r="C147" s="15"/>
      <x:c r="D147" s="19"/>
      <x:c r="E147" s="19"/>
      <x:c r="F147" s="16"/>
      <x:c r="G147" s="20" t="str">
        <x:f>IF(OR(D147="",E147=""),"",E147-D147)</x:f>
      </x:c>
      <x:c r="H147" s="21" t="str">
        <x:f>IF(OR(G147="",F147=""),"",G147*F147)</x:f>
      </x:c>
      <x:c r="I147" s="16"/>
      <x:c r="J147" s="21" t="str">
        <x:f>IF(H147="","",H147-IF(I147="",0,I147))</x:f>
      </x:c>
      <x:c r="K147" s="14"/>
    </x:row>
    <x:row r="148">
      <x:c r="A148" s="14"/>
      <x:c r="B148" s="18"/>
      <x:c r="C148" s="15"/>
      <x:c r="D148" s="19"/>
      <x:c r="E148" s="19"/>
      <x:c r="F148" s="16"/>
      <x:c r="G148" s="20" t="str">
        <x:f>IF(OR(D148="",E148=""),"",E148-D148)</x:f>
      </x:c>
      <x:c r="H148" s="21" t="str">
        <x:f>IF(OR(G148="",F148=""),"",G148*F148)</x:f>
      </x:c>
      <x:c r="I148" s="16"/>
      <x:c r="J148" s="21" t="str">
        <x:f>IF(H148="","",H148-IF(I148="",0,I148))</x:f>
      </x:c>
      <x:c r="K148" s="14"/>
    </x:row>
    <x:row r="149">
      <x:c r="A149" s="14"/>
      <x:c r="B149" s="18"/>
      <x:c r="C149" s="15"/>
      <x:c r="D149" s="19"/>
      <x:c r="E149" s="19"/>
      <x:c r="F149" s="16"/>
      <x:c r="G149" s="20" t="str">
        <x:f>IF(OR(D149="",E149=""),"",E149-D149)</x:f>
      </x:c>
      <x:c r="H149" s="21" t="str">
        <x:f>IF(OR(G149="",F149=""),"",G149*F149)</x:f>
      </x:c>
      <x:c r="I149" s="16"/>
      <x:c r="J149" s="21" t="str">
        <x:f>IF(H149="","",H149-IF(I149="",0,I149))</x:f>
      </x:c>
      <x:c r="K149" s="14"/>
    </x:row>
    <x:row r="150">
      <x:c r="A150" s="14"/>
      <x:c r="B150" s="18"/>
      <x:c r="C150" s="15"/>
      <x:c r="D150" s="19"/>
      <x:c r="E150" s="19"/>
      <x:c r="F150" s="16"/>
      <x:c r="G150" s="20" t="str">
        <x:f>IF(OR(D150="",E150=""),"",E150-D150)</x:f>
      </x:c>
      <x:c r="H150" s="21" t="str">
        <x:f>IF(OR(G150="",F150=""),"",G150*F150)</x:f>
      </x:c>
      <x:c r="I150" s="16"/>
      <x:c r="J150" s="21" t="str">
        <x:f>IF(H150="","",H150-IF(I150="",0,I150))</x:f>
      </x:c>
      <x:c r="K150" s="14"/>
    </x:row>
    <x:row r="151">
      <x:c r="A151" s="14"/>
      <x:c r="B151" s="18"/>
      <x:c r="C151" s="15"/>
      <x:c r="D151" s="19"/>
      <x:c r="E151" s="19"/>
      <x:c r="F151" s="16"/>
      <x:c r="G151" s="20" t="str">
        <x:f>IF(OR(D151="",E151=""),"",E151-D151)</x:f>
      </x:c>
      <x:c r="H151" s="21" t="str">
        <x:f>IF(OR(G151="",F151=""),"",G151*F151)</x:f>
      </x:c>
      <x:c r="I151" s="16"/>
      <x:c r="J151" s="21" t="str">
        <x:f>IF(H151="","",H151-IF(I151="",0,I151))</x:f>
      </x:c>
      <x:c r="K151" s="14"/>
    </x:row>
    <x:row r="152">
      <x:c r="A152" s="14"/>
      <x:c r="B152" s="18"/>
      <x:c r="C152" s="15"/>
      <x:c r="D152" s="19"/>
      <x:c r="E152" s="19"/>
      <x:c r="F152" s="16"/>
      <x:c r="G152" s="20" t="str">
        <x:f>IF(OR(D152="",E152=""),"",E152-D152)</x:f>
      </x:c>
      <x:c r="H152" s="21" t="str">
        <x:f>IF(OR(G152="",F152=""),"",G152*F152)</x:f>
      </x:c>
      <x:c r="I152" s="16"/>
      <x:c r="J152" s="21" t="str">
        <x:f>IF(H152="","",H152-IF(I152="",0,I152))</x:f>
      </x:c>
      <x:c r="K152" s="14"/>
    </x:row>
    <x:row r="153">
      <x:c r="A153" s="14"/>
      <x:c r="B153" s="18"/>
      <x:c r="C153" s="15"/>
      <x:c r="D153" s="19"/>
      <x:c r="E153" s="19"/>
      <x:c r="F153" s="16"/>
      <x:c r="G153" s="20" t="str">
        <x:f>IF(OR(D153="",E153=""),"",E153-D153)</x:f>
      </x:c>
      <x:c r="H153" s="21" t="str">
        <x:f>IF(OR(G153="",F153=""),"",G153*F153)</x:f>
      </x:c>
      <x:c r="I153" s="16"/>
      <x:c r="J153" s="21" t="str">
        <x:f>IF(H153="","",H153-IF(I153="",0,I153))</x:f>
      </x:c>
      <x:c r="K153" s="14"/>
    </x:row>
    <x:row r="154">
      <x:c r="A154" s="14"/>
      <x:c r="B154" s="18"/>
      <x:c r="C154" s="15"/>
      <x:c r="D154" s="19"/>
      <x:c r="E154" s="19"/>
      <x:c r="F154" s="16"/>
      <x:c r="G154" s="20" t="str">
        <x:f>IF(OR(D154="",E154=""),"",E154-D154)</x:f>
      </x:c>
      <x:c r="H154" s="21" t="str">
        <x:f>IF(OR(G154="",F154=""),"",G154*F154)</x:f>
      </x:c>
      <x:c r="I154" s="16"/>
      <x:c r="J154" s="21" t="str">
        <x:f>IF(H154="","",H154-IF(I154="",0,I154))</x:f>
      </x:c>
      <x:c r="K154" s="14"/>
    </x:row>
    <x:row r="155">
      <x:c r="A155" s="14"/>
      <x:c r="B155" s="18"/>
      <x:c r="C155" s="15"/>
      <x:c r="D155" s="19"/>
      <x:c r="E155" s="19"/>
      <x:c r="F155" s="16"/>
      <x:c r="G155" s="20" t="str">
        <x:f>IF(OR(D155="",E155=""),"",E155-D155)</x:f>
      </x:c>
      <x:c r="H155" s="21" t="str">
        <x:f>IF(OR(G155="",F155=""),"",G155*F155)</x:f>
      </x:c>
      <x:c r="I155" s="16"/>
      <x:c r="J155" s="21" t="str">
        <x:f>IF(H155="","",H155-IF(I155="",0,I155))</x:f>
      </x:c>
      <x:c r="K155" s="14"/>
    </x:row>
    <x:row r="156">
      <x:c r="A156" s="14"/>
      <x:c r="B156" s="18"/>
      <x:c r="C156" s="15"/>
      <x:c r="D156" s="19"/>
      <x:c r="E156" s="19"/>
      <x:c r="F156" s="16"/>
      <x:c r="G156" s="20" t="str">
        <x:f>IF(OR(D156="",E156=""),"",E156-D156)</x:f>
      </x:c>
      <x:c r="H156" s="21" t="str">
        <x:f>IF(OR(G156="",F156=""),"",G156*F156)</x:f>
      </x:c>
      <x:c r="I156" s="16"/>
      <x:c r="J156" s="21" t="str">
        <x:f>IF(H156="","",H156-IF(I156="",0,I156))</x:f>
      </x:c>
      <x:c r="K156" s="14"/>
    </x:row>
    <x:row r="157">
      <x:c r="A157" s="14"/>
      <x:c r="B157" s="18"/>
      <x:c r="C157" s="15"/>
      <x:c r="D157" s="19"/>
      <x:c r="E157" s="19"/>
      <x:c r="F157" s="16"/>
      <x:c r="G157" s="20" t="str">
        <x:f>IF(OR(D157="",E157=""),"",E157-D157)</x:f>
      </x:c>
      <x:c r="H157" s="21" t="str">
        <x:f>IF(OR(G157="",F157=""),"",G157*F157)</x:f>
      </x:c>
      <x:c r="I157" s="16"/>
      <x:c r="J157" s="21" t="str">
        <x:f>IF(H157="","",H157-IF(I157="",0,I157))</x:f>
      </x:c>
      <x:c r="K157" s="14"/>
    </x:row>
    <x:row r="158">
      <x:c r="A158" s="14"/>
      <x:c r="B158" s="18"/>
      <x:c r="C158" s="15"/>
      <x:c r="D158" s="19"/>
      <x:c r="E158" s="19"/>
      <x:c r="F158" s="16"/>
      <x:c r="G158" s="20" t="str">
        <x:f>IF(OR(D158="",E158=""),"",E158-D158)</x:f>
      </x:c>
      <x:c r="H158" s="21" t="str">
        <x:f>IF(OR(G158="",F158=""),"",G158*F158)</x:f>
      </x:c>
      <x:c r="I158" s="16"/>
      <x:c r="J158" s="21" t="str">
        <x:f>IF(H158="","",H158-IF(I158="",0,I158))</x:f>
      </x:c>
      <x:c r="K158" s="14"/>
    </x:row>
    <x:row r="159">
      <x:c r="A159" s="14"/>
      <x:c r="B159" s="18"/>
      <x:c r="C159" s="15"/>
      <x:c r="D159" s="19"/>
      <x:c r="E159" s="19"/>
      <x:c r="F159" s="16"/>
      <x:c r="G159" s="20" t="str">
        <x:f>IF(OR(D159="",E159=""),"",E159-D159)</x:f>
      </x:c>
      <x:c r="H159" s="21" t="str">
        <x:f>IF(OR(G159="",F159=""),"",G159*F159)</x:f>
      </x:c>
      <x:c r="I159" s="16"/>
      <x:c r="J159" s="21" t="str">
        <x:f>IF(H159="","",H159-IF(I159="",0,I159))</x:f>
      </x:c>
      <x:c r="K159" s="14"/>
    </x:row>
    <x:row r="160">
      <x:c r="A160" s="14"/>
      <x:c r="B160" s="18"/>
      <x:c r="C160" s="15"/>
      <x:c r="D160" s="19"/>
      <x:c r="E160" s="19"/>
      <x:c r="F160" s="16"/>
      <x:c r="G160" s="20" t="str">
        <x:f>IF(OR(D160="",E160=""),"",E160-D160)</x:f>
      </x:c>
      <x:c r="H160" s="21" t="str">
        <x:f>IF(OR(G160="",F160=""),"",G160*F160)</x:f>
      </x:c>
      <x:c r="I160" s="16"/>
      <x:c r="J160" s="21" t="str">
        <x:f>IF(H160="","",H160-IF(I160="",0,I160))</x:f>
      </x:c>
      <x:c r="K160" s="14"/>
    </x:row>
    <x:row r="161">
      <x:c r="A161" s="14"/>
      <x:c r="B161" s="18"/>
      <x:c r="C161" s="15"/>
      <x:c r="D161" s="19"/>
      <x:c r="E161" s="19"/>
      <x:c r="F161" s="16"/>
      <x:c r="G161" s="20" t="str">
        <x:f>IF(OR(D161="",E161=""),"",E161-D161)</x:f>
      </x:c>
      <x:c r="H161" s="21" t="str">
        <x:f>IF(OR(G161="",F161=""),"",G161*F161)</x:f>
      </x:c>
      <x:c r="I161" s="16"/>
      <x:c r="J161" s="21" t="str">
        <x:f>IF(H161="","",H161-IF(I161="",0,I161))</x:f>
      </x:c>
      <x:c r="K161" s="14"/>
    </x:row>
    <x:row r="162">
      <x:c r="A162" s="14"/>
      <x:c r="B162" s="18"/>
      <x:c r="C162" s="15"/>
      <x:c r="D162" s="19"/>
      <x:c r="E162" s="19"/>
      <x:c r="F162" s="16"/>
      <x:c r="G162" s="20" t="str">
        <x:f>IF(OR(D162="",E162=""),"",E162-D162)</x:f>
      </x:c>
      <x:c r="H162" s="21" t="str">
        <x:f>IF(OR(G162="",F162=""),"",G162*F162)</x:f>
      </x:c>
      <x:c r="I162" s="16"/>
      <x:c r="J162" s="21" t="str">
        <x:f>IF(H162="","",H162-IF(I162="",0,I162))</x:f>
      </x:c>
      <x:c r="K162" s="14"/>
    </x:row>
    <x:row r="163">
      <x:c r="A163" s="14"/>
      <x:c r="B163" s="18"/>
      <x:c r="C163" s="15"/>
      <x:c r="D163" s="19"/>
      <x:c r="E163" s="19"/>
      <x:c r="F163" s="16"/>
      <x:c r="G163" s="20" t="str">
        <x:f>IF(OR(D163="",E163=""),"",E163-D163)</x:f>
      </x:c>
      <x:c r="H163" s="21" t="str">
        <x:f>IF(OR(G163="",F163=""),"",G163*F163)</x:f>
      </x:c>
      <x:c r="I163" s="16"/>
      <x:c r="J163" s="21" t="str">
        <x:f>IF(H163="","",H163-IF(I163="",0,I163))</x:f>
      </x:c>
      <x:c r="K163" s="14"/>
    </x:row>
    <x:row r="164">
      <x:c r="A164" s="14"/>
      <x:c r="B164" s="18"/>
      <x:c r="C164" s="15"/>
      <x:c r="D164" s="19"/>
      <x:c r="E164" s="19"/>
      <x:c r="F164" s="16"/>
      <x:c r="G164" s="20" t="str">
        <x:f>IF(OR(D164="",E164=""),"",E164-D164)</x:f>
      </x:c>
      <x:c r="H164" s="21" t="str">
        <x:f>IF(OR(G164="",F164=""),"",G164*F164)</x:f>
      </x:c>
      <x:c r="I164" s="16"/>
      <x:c r="J164" s="21" t="str">
        <x:f>IF(H164="","",H164-IF(I164="",0,I164))</x:f>
      </x:c>
      <x:c r="K164" s="14"/>
    </x:row>
    <x:row r="165">
      <x:c r="A165" s="14"/>
      <x:c r="B165" s="18"/>
      <x:c r="C165" s="15"/>
      <x:c r="D165" s="19"/>
      <x:c r="E165" s="19"/>
      <x:c r="F165" s="16"/>
      <x:c r="G165" s="20" t="str">
        <x:f>IF(OR(D165="",E165=""),"",E165-D165)</x:f>
      </x:c>
      <x:c r="H165" s="21" t="str">
        <x:f>IF(OR(G165="",F165=""),"",G165*F165)</x:f>
      </x:c>
      <x:c r="I165" s="16"/>
      <x:c r="J165" s="21" t="str">
        <x:f>IF(H165="","",H165-IF(I165="",0,I165))</x:f>
      </x:c>
      <x:c r="K165" s="14"/>
    </x:row>
    <x:row r="166">
      <x:c r="A166" s="14"/>
      <x:c r="B166" s="18"/>
      <x:c r="C166" s="15"/>
      <x:c r="D166" s="19"/>
      <x:c r="E166" s="19"/>
      <x:c r="F166" s="16"/>
      <x:c r="G166" s="20" t="str">
        <x:f>IF(OR(D166="",E166=""),"",E166-D166)</x:f>
      </x:c>
      <x:c r="H166" s="21" t="str">
        <x:f>IF(OR(G166="",F166=""),"",G166*F166)</x:f>
      </x:c>
      <x:c r="I166" s="16"/>
      <x:c r="J166" s="21" t="str">
        <x:f>IF(H166="","",H166-IF(I166="",0,I166))</x:f>
      </x:c>
      <x:c r="K166" s="14"/>
    </x:row>
    <x:row r="167">
      <x:c r="A167" s="14"/>
      <x:c r="B167" s="18"/>
      <x:c r="C167" s="15"/>
      <x:c r="D167" s="19"/>
      <x:c r="E167" s="19"/>
      <x:c r="F167" s="16"/>
      <x:c r="G167" s="20" t="str">
        <x:f>IF(OR(D167="",E167=""),"",E167-D167)</x:f>
      </x:c>
      <x:c r="H167" s="21" t="str">
        <x:f>IF(OR(G167="",F167=""),"",G167*F167)</x:f>
      </x:c>
      <x:c r="I167" s="16"/>
      <x:c r="J167" s="21" t="str">
        <x:f>IF(H167="","",H167-IF(I167="",0,I167))</x:f>
      </x:c>
      <x:c r="K167" s="14"/>
    </x:row>
    <x:row r="168">
      <x:c r="A168" s="14"/>
      <x:c r="B168" s="18"/>
      <x:c r="C168" s="15"/>
      <x:c r="D168" s="19"/>
      <x:c r="E168" s="19"/>
      <x:c r="F168" s="16"/>
      <x:c r="G168" s="20" t="str">
        <x:f>IF(OR(D168="",E168=""),"",E168-D168)</x:f>
      </x:c>
      <x:c r="H168" s="21" t="str">
        <x:f>IF(OR(G168="",F168=""),"",G168*F168)</x:f>
      </x:c>
      <x:c r="I168" s="16"/>
      <x:c r="J168" s="21" t="str">
        <x:f>IF(H168="","",H168-IF(I168="",0,I168))</x:f>
      </x:c>
      <x:c r="K168" s="14"/>
    </x:row>
    <x:row r="169">
      <x:c r="A169" s="14"/>
      <x:c r="B169" s="18"/>
      <x:c r="C169" s="15"/>
      <x:c r="D169" s="19"/>
      <x:c r="E169" s="19"/>
      <x:c r="F169" s="16"/>
      <x:c r="G169" s="20" t="str">
        <x:f>IF(OR(D169="",E169=""),"",E169-D169)</x:f>
      </x:c>
      <x:c r="H169" s="21" t="str">
        <x:f>IF(OR(G169="",F169=""),"",G169*F169)</x:f>
      </x:c>
      <x:c r="I169" s="16"/>
      <x:c r="J169" s="21" t="str">
        <x:f>IF(H169="","",H169-IF(I169="",0,I169))</x:f>
      </x:c>
      <x:c r="K169" s="14"/>
    </x:row>
    <x:row r="170">
      <x:c r="A170" s="14"/>
      <x:c r="B170" s="18"/>
      <x:c r="C170" s="15"/>
      <x:c r="D170" s="19"/>
      <x:c r="E170" s="19"/>
      <x:c r="F170" s="16"/>
      <x:c r="G170" s="20" t="str">
        <x:f>IF(OR(D170="",E170=""),"",E170-D170)</x:f>
      </x:c>
      <x:c r="H170" s="21" t="str">
        <x:f>IF(OR(G170="",F170=""),"",G170*F170)</x:f>
      </x:c>
      <x:c r="I170" s="16"/>
      <x:c r="J170" s="21" t="str">
        <x:f>IF(H170="","",H170-IF(I170="",0,I170))</x:f>
      </x:c>
      <x:c r="K170" s="14"/>
    </x:row>
    <x:row r="171">
      <x:c r="A171" s="14"/>
      <x:c r="B171" s="18"/>
      <x:c r="C171" s="15"/>
      <x:c r="D171" s="19"/>
      <x:c r="E171" s="19"/>
      <x:c r="F171" s="16"/>
      <x:c r="G171" s="20" t="str">
        <x:f>IF(OR(D171="",E171=""),"",E171-D171)</x:f>
      </x:c>
      <x:c r="H171" s="21" t="str">
        <x:f>IF(OR(G171="",F171=""),"",G171*F171)</x:f>
      </x:c>
      <x:c r="I171" s="16"/>
      <x:c r="J171" s="21" t="str">
        <x:f>IF(H171="","",H171-IF(I171="",0,I171))</x:f>
      </x:c>
      <x:c r="K171" s="14"/>
    </x:row>
    <x:row r="172">
      <x:c r="A172" s="14"/>
      <x:c r="B172" s="18"/>
      <x:c r="C172" s="15"/>
      <x:c r="D172" s="19"/>
      <x:c r="E172" s="19"/>
      <x:c r="F172" s="16"/>
      <x:c r="G172" s="20" t="str">
        <x:f>IF(OR(D172="",E172=""),"",E172-D172)</x:f>
      </x:c>
      <x:c r="H172" s="21" t="str">
        <x:f>IF(OR(G172="",F172=""),"",G172*F172)</x:f>
      </x:c>
      <x:c r="I172" s="16"/>
      <x:c r="J172" s="21" t="str">
        <x:f>IF(H172="","",H172-IF(I172="",0,I172))</x:f>
      </x:c>
      <x:c r="K172" s="14"/>
    </x:row>
    <x:row r="173">
      <x:c r="A173" s="14"/>
      <x:c r="B173" s="18"/>
      <x:c r="C173" s="15"/>
      <x:c r="D173" s="19"/>
      <x:c r="E173" s="19"/>
      <x:c r="F173" s="16"/>
      <x:c r="G173" s="20" t="str">
        <x:f>IF(OR(D173="",E173=""),"",E173-D173)</x:f>
      </x:c>
      <x:c r="H173" s="21" t="str">
        <x:f>IF(OR(G173="",F173=""),"",G173*F173)</x:f>
      </x:c>
      <x:c r="I173" s="16"/>
      <x:c r="J173" s="21" t="str">
        <x:f>IF(H173="","",H173-IF(I173="",0,I173))</x:f>
      </x:c>
      <x:c r="K173" s="14"/>
    </x:row>
    <x:row r="174">
      <x:c r="A174" s="14"/>
      <x:c r="B174" s="18"/>
      <x:c r="C174" s="15"/>
      <x:c r="D174" s="19"/>
      <x:c r="E174" s="19"/>
      <x:c r="F174" s="16"/>
      <x:c r="G174" s="20" t="str">
        <x:f>IF(OR(D174="",E174=""),"",E174-D174)</x:f>
      </x:c>
      <x:c r="H174" s="21" t="str">
        <x:f>IF(OR(G174="",F174=""),"",G174*F174)</x:f>
      </x:c>
      <x:c r="I174" s="16"/>
      <x:c r="J174" s="21" t="str">
        <x:f>IF(H174="","",H174-IF(I174="",0,I174))</x:f>
      </x:c>
      <x:c r="K174" s="14"/>
    </x:row>
    <x:row r="175">
      <x:c r="A175" s="14"/>
      <x:c r="B175" s="18"/>
      <x:c r="C175" s="15"/>
      <x:c r="D175" s="19"/>
      <x:c r="E175" s="19"/>
      <x:c r="F175" s="16"/>
      <x:c r="G175" s="20" t="str">
        <x:f>IF(OR(D175="",E175=""),"",E175-D175)</x:f>
      </x:c>
      <x:c r="H175" s="21" t="str">
        <x:f>IF(OR(G175="",F175=""),"",G175*F175)</x:f>
      </x:c>
      <x:c r="I175" s="16"/>
      <x:c r="J175" s="21" t="str">
        <x:f>IF(H175="","",H175-IF(I175="",0,I175))</x:f>
      </x:c>
      <x:c r="K175" s="14"/>
    </x:row>
    <x:row r="176">
      <x:c r="A176" s="14"/>
      <x:c r="B176" s="18"/>
      <x:c r="C176" s="15"/>
      <x:c r="D176" s="19"/>
      <x:c r="E176" s="19"/>
      <x:c r="F176" s="16"/>
      <x:c r="G176" s="20" t="str">
        <x:f>IF(OR(D176="",E176=""),"",E176-D176)</x:f>
      </x:c>
      <x:c r="H176" s="21" t="str">
        <x:f>IF(OR(G176="",F176=""),"",G176*F176)</x:f>
      </x:c>
      <x:c r="I176" s="16"/>
      <x:c r="J176" s="21" t="str">
        <x:f>IF(H176="","",H176-IF(I176="",0,I176))</x:f>
      </x:c>
      <x:c r="K176" s="14"/>
    </x:row>
    <x:row r="177">
      <x:c r="A177" s="14"/>
      <x:c r="B177" s="18"/>
      <x:c r="C177" s="15"/>
      <x:c r="D177" s="19"/>
      <x:c r="E177" s="19"/>
      <x:c r="F177" s="16"/>
      <x:c r="G177" s="20" t="str">
        <x:f>IF(OR(D177="",E177=""),"",E177-D177)</x:f>
      </x:c>
      <x:c r="H177" s="21" t="str">
        <x:f>IF(OR(G177="",F177=""),"",G177*F177)</x:f>
      </x:c>
      <x:c r="I177" s="16"/>
      <x:c r="J177" s="21" t="str">
        <x:f>IF(H177="","",H177-IF(I177="",0,I177))</x:f>
      </x:c>
      <x:c r="K177" s="14"/>
    </x:row>
    <x:row r="178">
      <x:c r="A178" s="14"/>
      <x:c r="B178" s="18"/>
      <x:c r="C178" s="15"/>
      <x:c r="D178" s="19"/>
      <x:c r="E178" s="19"/>
      <x:c r="F178" s="16"/>
      <x:c r="G178" s="20" t="str">
        <x:f>IF(OR(D178="",E178=""),"",E178-D178)</x:f>
      </x:c>
      <x:c r="H178" s="21" t="str">
        <x:f>IF(OR(G178="",F178=""),"",G178*F178)</x:f>
      </x:c>
      <x:c r="I178" s="16"/>
      <x:c r="J178" s="21" t="str">
        <x:f>IF(H178="","",H178-IF(I178="",0,I178))</x:f>
      </x:c>
      <x:c r="K178" s="14"/>
    </x:row>
    <x:row r="179">
      <x:c r="A179" s="14"/>
      <x:c r="B179" s="18"/>
      <x:c r="C179" s="15"/>
      <x:c r="D179" s="19"/>
      <x:c r="E179" s="19"/>
      <x:c r="F179" s="16"/>
      <x:c r="G179" s="20" t="str">
        <x:f>IF(OR(D179="",E179=""),"",E179-D179)</x:f>
      </x:c>
      <x:c r="H179" s="21" t="str">
        <x:f>IF(OR(G179="",F179=""),"",G179*F179)</x:f>
      </x:c>
      <x:c r="I179" s="16"/>
      <x:c r="J179" s="21" t="str">
        <x:f>IF(H179="","",H179-IF(I179="",0,I179))</x:f>
      </x:c>
      <x:c r="K179" s="14"/>
    </x:row>
    <x:row r="180">
      <x:c r="A180" s="14"/>
      <x:c r="B180" s="18"/>
      <x:c r="C180" s="15"/>
      <x:c r="D180" s="19"/>
      <x:c r="E180" s="19"/>
      <x:c r="F180" s="16"/>
      <x:c r="G180" s="20" t="str">
        <x:f>IF(OR(D180="",E180=""),"",E180-D180)</x:f>
      </x:c>
      <x:c r="H180" s="21" t="str">
        <x:f>IF(OR(G180="",F180=""),"",G180*F180)</x:f>
      </x:c>
      <x:c r="I180" s="16"/>
      <x:c r="J180" s="21" t="str">
        <x:f>IF(H180="","",H180-IF(I180="",0,I180))</x:f>
      </x:c>
      <x:c r="K180" s="14"/>
    </x:row>
    <x:row r="181">
      <x:c r="A181" s="14"/>
      <x:c r="B181" s="18"/>
      <x:c r="C181" s="15"/>
      <x:c r="D181" s="19"/>
      <x:c r="E181" s="19"/>
      <x:c r="F181" s="16"/>
      <x:c r="G181" s="20" t="str">
        <x:f>IF(OR(D181="",E181=""),"",E181-D181)</x:f>
      </x:c>
      <x:c r="H181" s="21" t="str">
        <x:f>IF(OR(G181="",F181=""),"",G181*F181)</x:f>
      </x:c>
      <x:c r="I181" s="16"/>
      <x:c r="J181" s="21" t="str">
        <x:f>IF(H181="","",H181-IF(I181="",0,I181))</x:f>
      </x:c>
      <x:c r="K181" s="14"/>
    </x:row>
    <x:row r="182">
      <x:c r="A182" s="14"/>
      <x:c r="B182" s="18"/>
      <x:c r="C182" s="15"/>
      <x:c r="D182" s="19"/>
      <x:c r="E182" s="19"/>
      <x:c r="F182" s="16"/>
      <x:c r="G182" s="20" t="str">
        <x:f>IF(OR(D182="",E182=""),"",E182-D182)</x:f>
      </x:c>
      <x:c r="H182" s="21" t="str">
        <x:f>IF(OR(G182="",F182=""),"",G182*F182)</x:f>
      </x:c>
      <x:c r="I182" s="16"/>
      <x:c r="J182" s="21" t="str">
        <x:f>IF(H182="","",H182-IF(I182="",0,I182))</x:f>
      </x:c>
      <x:c r="K182" s="14"/>
    </x:row>
    <x:row r="183">
      <x:c r="A183" s="14"/>
      <x:c r="B183" s="18"/>
      <x:c r="C183" s="15"/>
      <x:c r="D183" s="19"/>
      <x:c r="E183" s="19"/>
      <x:c r="F183" s="16"/>
      <x:c r="G183" s="20" t="str">
        <x:f>IF(OR(D183="",E183=""),"",E183-D183)</x:f>
      </x:c>
      <x:c r="H183" s="21" t="str">
        <x:f>IF(OR(G183="",F183=""),"",G183*F183)</x:f>
      </x:c>
      <x:c r="I183" s="16"/>
      <x:c r="J183" s="21" t="str">
        <x:f>IF(H183="","",H183-IF(I183="",0,I183))</x:f>
      </x:c>
      <x:c r="K183" s="14"/>
    </x:row>
    <x:row r="184">
      <x:c r="A184" s="14"/>
      <x:c r="B184" s="18"/>
      <x:c r="C184" s="15"/>
      <x:c r="D184" s="19"/>
      <x:c r="E184" s="19"/>
      <x:c r="F184" s="16"/>
      <x:c r="G184" s="20" t="str">
        <x:f>IF(OR(D184="",E184=""),"",E184-D184)</x:f>
      </x:c>
      <x:c r="H184" s="21" t="str">
        <x:f>IF(OR(G184="",F184=""),"",G184*F184)</x:f>
      </x:c>
      <x:c r="I184" s="16"/>
      <x:c r="J184" s="21" t="str">
        <x:f>IF(H184="","",H184-IF(I184="",0,I184))</x:f>
      </x:c>
      <x:c r="K184" s="14"/>
    </x:row>
    <x:row r="185">
      <x:c r="A185" s="14"/>
      <x:c r="B185" s="18"/>
      <x:c r="C185" s="15"/>
      <x:c r="D185" s="19"/>
      <x:c r="E185" s="19"/>
      <x:c r="F185" s="16"/>
      <x:c r="G185" s="20" t="str">
        <x:f>IF(OR(D185="",E185=""),"",E185-D185)</x:f>
      </x:c>
      <x:c r="H185" s="21" t="str">
        <x:f>IF(OR(G185="",F185=""),"",G185*F185)</x:f>
      </x:c>
      <x:c r="I185" s="16"/>
      <x:c r="J185" s="21" t="str">
        <x:f>IF(H185="","",H185-IF(I185="",0,I185))</x:f>
      </x:c>
      <x:c r="K185" s="14"/>
    </x:row>
    <x:row r="186">
      <x:c r="A186" s="14"/>
      <x:c r="B186" s="18"/>
      <x:c r="C186" s="15"/>
      <x:c r="D186" s="19"/>
      <x:c r="E186" s="19"/>
      <x:c r="F186" s="16"/>
      <x:c r="G186" s="20" t="str">
        <x:f>IF(OR(D186="",E186=""),"",E186-D186)</x:f>
      </x:c>
      <x:c r="H186" s="21" t="str">
        <x:f>IF(OR(G186="",F186=""),"",G186*F186)</x:f>
      </x:c>
      <x:c r="I186" s="16"/>
      <x:c r="J186" s="21" t="str">
        <x:f>IF(H186="","",H186-IF(I186="",0,I186))</x:f>
      </x:c>
      <x:c r="K186" s="14"/>
    </x:row>
    <x:row r="187">
      <x:c r="A187" s="14"/>
      <x:c r="B187" s="18"/>
      <x:c r="C187" s="15"/>
      <x:c r="D187" s="19"/>
      <x:c r="E187" s="19"/>
      <x:c r="F187" s="16"/>
      <x:c r="G187" s="20" t="str">
        <x:f>IF(OR(D187="",E187=""),"",E187-D187)</x:f>
      </x:c>
      <x:c r="H187" s="21" t="str">
        <x:f>IF(OR(G187="",F187=""),"",G187*F187)</x:f>
      </x:c>
      <x:c r="I187" s="16"/>
      <x:c r="J187" s="21" t="str">
        <x:f>IF(H187="","",H187-IF(I187="",0,I187))</x:f>
      </x:c>
      <x:c r="K187" s="14"/>
    </x:row>
    <x:row r="188">
      <x:c r="A188" s="14"/>
      <x:c r="B188" s="18"/>
      <x:c r="C188" s="15"/>
      <x:c r="D188" s="19"/>
      <x:c r="E188" s="19"/>
      <x:c r="F188" s="16"/>
      <x:c r="G188" s="20" t="str">
        <x:f>IF(OR(D188="",E188=""),"",E188-D188)</x:f>
      </x:c>
      <x:c r="H188" s="21" t="str">
        <x:f>IF(OR(G188="",F188=""),"",G188*F188)</x:f>
      </x:c>
      <x:c r="I188" s="16"/>
      <x:c r="J188" s="21" t="str">
        <x:f>IF(H188="","",H188-IF(I188="",0,I188))</x:f>
      </x:c>
      <x:c r="K188" s="14"/>
    </x:row>
    <x:row r="189">
      <x:c r="A189" s="14"/>
      <x:c r="B189" s="18"/>
      <x:c r="C189" s="15"/>
      <x:c r="D189" s="19"/>
      <x:c r="E189" s="19"/>
      <x:c r="F189" s="16"/>
      <x:c r="G189" s="20" t="str">
        <x:f>IF(OR(D189="",E189=""),"",E189-D189)</x:f>
      </x:c>
      <x:c r="H189" s="21" t="str">
        <x:f>IF(OR(G189="",F189=""),"",G189*F189)</x:f>
      </x:c>
      <x:c r="I189" s="16"/>
      <x:c r="J189" s="21" t="str">
        <x:f>IF(H189="","",H189-IF(I189="",0,I189))</x:f>
      </x:c>
      <x:c r="K189" s="14"/>
    </x:row>
    <x:row r="190">
      <x:c r="A190" s="14"/>
      <x:c r="B190" s="18"/>
      <x:c r="C190" s="15"/>
      <x:c r="D190" s="19"/>
      <x:c r="E190" s="19"/>
      <x:c r="F190" s="16"/>
      <x:c r="G190" s="20" t="str">
        <x:f>IF(OR(D190="",E190=""),"",E190-D190)</x:f>
      </x:c>
      <x:c r="H190" s="21" t="str">
        <x:f>IF(OR(G190="",F190=""),"",G190*F190)</x:f>
      </x:c>
      <x:c r="I190" s="16"/>
      <x:c r="J190" s="21" t="str">
        <x:f>IF(H190="","",H190-IF(I190="",0,I190))</x:f>
      </x:c>
      <x:c r="K190" s="14"/>
    </x:row>
    <x:row r="191">
      <x:c r="A191" s="14"/>
      <x:c r="B191" s="18"/>
      <x:c r="C191" s="15"/>
      <x:c r="D191" s="19"/>
      <x:c r="E191" s="19"/>
      <x:c r="F191" s="16"/>
      <x:c r="G191" s="20" t="str">
        <x:f>IF(OR(D191="",E191=""),"",E191-D191)</x:f>
      </x:c>
      <x:c r="H191" s="21" t="str">
        <x:f>IF(OR(G191="",F191=""),"",G191*F191)</x:f>
      </x:c>
      <x:c r="I191" s="16"/>
      <x:c r="J191" s="21" t="str">
        <x:f>IF(H191="","",H191-IF(I191="",0,I191))</x:f>
      </x:c>
      <x:c r="K191" s="14"/>
    </x:row>
    <x:row r="192">
      <x:c r="A192" s="14"/>
      <x:c r="B192" s="18"/>
      <x:c r="C192" s="15"/>
      <x:c r="D192" s="19"/>
      <x:c r="E192" s="19"/>
      <x:c r="F192" s="16"/>
      <x:c r="G192" s="20" t="str">
        <x:f>IF(OR(D192="",E192=""),"",E192-D192)</x:f>
      </x:c>
      <x:c r="H192" s="21" t="str">
        <x:f>IF(OR(G192="",F192=""),"",G192*F192)</x:f>
      </x:c>
      <x:c r="I192" s="16"/>
      <x:c r="J192" s="21" t="str">
        <x:f>IF(H192="","",H192-IF(I192="",0,I192))</x:f>
      </x:c>
      <x:c r="K192" s="14"/>
    </x:row>
    <x:row r="193">
      <x:c r="A193" s="14"/>
      <x:c r="B193" s="18"/>
      <x:c r="C193" s="15"/>
      <x:c r="D193" s="19"/>
      <x:c r="E193" s="19"/>
      <x:c r="F193" s="16"/>
      <x:c r="G193" s="20" t="str">
        <x:f>IF(OR(D193="",E193=""),"",E193-D193)</x:f>
      </x:c>
      <x:c r="H193" s="21" t="str">
        <x:f>IF(OR(G193="",F193=""),"",G193*F193)</x:f>
      </x:c>
      <x:c r="I193" s="16"/>
      <x:c r="J193" s="21" t="str">
        <x:f>IF(H193="","",H193-IF(I193="",0,I193))</x:f>
      </x:c>
      <x:c r="K193" s="14"/>
    </x:row>
    <x:row r="194">
      <x:c r="A194" s="14"/>
      <x:c r="B194" s="18"/>
      <x:c r="C194" s="15"/>
      <x:c r="D194" s="19"/>
      <x:c r="E194" s="19"/>
      <x:c r="F194" s="16"/>
      <x:c r="G194" s="20" t="str">
        <x:f>IF(OR(D194="",E194=""),"",E194-D194)</x:f>
      </x:c>
      <x:c r="H194" s="21" t="str">
        <x:f>IF(OR(G194="",F194=""),"",G194*F194)</x:f>
      </x:c>
      <x:c r="I194" s="16"/>
      <x:c r="J194" s="21" t="str">
        <x:f>IF(H194="","",H194-IF(I194="",0,I194))</x:f>
      </x:c>
      <x:c r="K194" s="14"/>
    </x:row>
    <x:row r="195">
      <x:c r="A195" s="14"/>
      <x:c r="B195" s="18"/>
      <x:c r="C195" s="15"/>
      <x:c r="D195" s="19"/>
      <x:c r="E195" s="19"/>
      <x:c r="F195" s="16"/>
      <x:c r="G195" s="20" t="str">
        <x:f>IF(OR(D195="",E195=""),"",E195-D195)</x:f>
      </x:c>
      <x:c r="H195" s="21" t="str">
        <x:f>IF(OR(G195="",F195=""),"",G195*F195)</x:f>
      </x:c>
      <x:c r="I195" s="16"/>
      <x:c r="J195" s="21" t="str">
        <x:f>IF(H195="","",H195-IF(I195="",0,I195))</x:f>
      </x:c>
      <x:c r="K195" s="14"/>
    </x:row>
    <x:row r="196">
      <x:c r="A196" s="14"/>
      <x:c r="B196" s="18"/>
      <x:c r="C196" s="15"/>
      <x:c r="D196" s="19"/>
      <x:c r="E196" s="19"/>
      <x:c r="F196" s="16"/>
      <x:c r="G196" s="20" t="str">
        <x:f>IF(OR(D196="",E196=""),"",E196-D196)</x:f>
      </x:c>
      <x:c r="H196" s="21" t="str">
        <x:f>IF(OR(G196="",F196=""),"",G196*F196)</x:f>
      </x:c>
      <x:c r="I196" s="16"/>
      <x:c r="J196" s="21" t="str">
        <x:f>IF(H196="","",H196-IF(I196="",0,I196))</x:f>
      </x:c>
      <x:c r="K196" s="14"/>
    </x:row>
    <x:row r="197">
      <x:c r="A197" s="14"/>
      <x:c r="B197" s="18"/>
      <x:c r="C197" s="15"/>
      <x:c r="D197" s="19"/>
      <x:c r="E197" s="19"/>
      <x:c r="F197" s="16"/>
      <x:c r="G197" s="20" t="str">
        <x:f>IF(OR(D197="",E197=""),"",E197-D197)</x:f>
      </x:c>
      <x:c r="H197" s="21" t="str">
        <x:f>IF(OR(G197="",F197=""),"",G197*F197)</x:f>
      </x:c>
      <x:c r="I197" s="16"/>
      <x:c r="J197" s="21" t="str">
        <x:f>IF(H197="","",H197-IF(I197="",0,I197))</x:f>
      </x:c>
      <x:c r="K197" s="14"/>
    </x:row>
    <x:row r="198">
      <x:c r="A198" s="14"/>
      <x:c r="B198" s="18"/>
      <x:c r="C198" s="15"/>
      <x:c r="D198" s="19"/>
      <x:c r="E198" s="19"/>
      <x:c r="F198" s="16"/>
      <x:c r="G198" s="20" t="str">
        <x:f>IF(OR(D198="",E198=""),"",E198-D198)</x:f>
      </x:c>
      <x:c r="H198" s="21" t="str">
        <x:f>IF(OR(G198="",F198=""),"",G198*F198)</x:f>
      </x:c>
      <x:c r="I198" s="16"/>
      <x:c r="J198" s="21" t="str">
        <x:f>IF(H198="","",H198-IF(I198="",0,I198))</x:f>
      </x:c>
      <x:c r="K198" s="14"/>
    </x:row>
    <x:row r="199">
      <x:c r="A199" s="14"/>
      <x:c r="B199" s="18"/>
      <x:c r="C199" s="15"/>
      <x:c r="D199" s="19"/>
      <x:c r="E199" s="19"/>
      <x:c r="F199" s="16"/>
      <x:c r="G199" s="20" t="str">
        <x:f>IF(OR(D199="",E199=""),"",E199-D199)</x:f>
      </x:c>
      <x:c r="H199" s="21" t="str">
        <x:f>IF(OR(G199="",F199=""),"",G199*F199)</x:f>
      </x:c>
      <x:c r="I199" s="16"/>
      <x:c r="J199" s="21" t="str">
        <x:f>IF(H199="","",H199-IF(I199="",0,I199))</x:f>
      </x:c>
      <x:c r="K199" s="14"/>
    </x:row>
    <x:row r="200">
      <x:c r="A200" s="14"/>
      <x:c r="B200" s="18"/>
      <x:c r="C200" s="15"/>
      <x:c r="D200" s="19"/>
      <x:c r="E200" s="19"/>
      <x:c r="F200" s="16"/>
      <x:c r="G200" s="20" t="str">
        <x:f>IF(OR(D200="",E200=""),"",E200-D200)</x:f>
      </x:c>
      <x:c r="H200" s="21" t="str">
        <x:f>IF(OR(G200="",F200=""),"",G200*F200)</x:f>
      </x:c>
      <x:c r="I200" s="16"/>
      <x:c r="J200" s="21" t="str">
        <x:f>IF(H200="","",H200-IF(I200="",0,I200))</x:f>
      </x:c>
      <x:c r="K200" s="14"/>
    </x:row>
    <x:row r="201">
      <x:c r="A201" s="14"/>
      <x:c r="B201" s="18"/>
      <x:c r="C201" s="15"/>
      <x:c r="D201" s="19"/>
      <x:c r="E201" s="19"/>
      <x:c r="F201" s="16"/>
      <x:c r="G201" s="20" t="str">
        <x:f>IF(OR(D201="",E201=""),"",E201-D201)</x:f>
      </x:c>
      <x:c r="H201" s="21" t="str">
        <x:f>IF(OR(G201="",F201=""),"",G201*F201)</x:f>
      </x:c>
      <x:c r="I201" s="16"/>
      <x:c r="J201" s="21" t="str">
        <x:f>IF(H201="","",H201-IF(I201="",0,I201))</x:f>
      </x:c>
      <x:c r="K201" s="14"/>
    </x:row>
    <x:row r="202">
      <x:c r="A202" s="14"/>
      <x:c r="B202" s="18"/>
      <x:c r="C202" s="15"/>
      <x:c r="D202" s="19"/>
      <x:c r="E202" s="19"/>
      <x:c r="F202" s="16"/>
      <x:c r="G202" s="20" t="str">
        <x:f>IF(OR(D202="",E202=""),"",E202-D202)</x:f>
      </x:c>
      <x:c r="H202" s="21" t="str">
        <x:f>IF(OR(G202="",F202=""),"",G202*F202)</x:f>
      </x:c>
      <x:c r="I202" s="16"/>
      <x:c r="J202" s="21" t="str">
        <x:f>IF(H202="","",H202-IF(I202="",0,I202))</x:f>
      </x:c>
      <x:c r="K202" s="14"/>
    </x:row>
    <x:row r="203">
      <x:c r="A203" s="14"/>
      <x:c r="B203" s="18"/>
      <x:c r="C203" s="15"/>
      <x:c r="D203" s="19"/>
      <x:c r="E203" s="19"/>
      <x:c r="F203" s="16"/>
      <x:c r="G203" s="20" t="str">
        <x:f>IF(OR(D203="",E203=""),"",E203-D203)</x:f>
      </x:c>
      <x:c r="H203" s="21" t="str">
        <x:f>IF(OR(G203="",F203=""),"",G203*F203)</x:f>
      </x:c>
      <x:c r="I203" s="16"/>
      <x:c r="J203" s="21" t="str">
        <x:f>IF(H203="","",H203-IF(I203="",0,I203))</x:f>
      </x:c>
      <x:c r="K203" s="14"/>
    </x:row>
    <x:row r="204">
      <x:c r="A204" s="14"/>
      <x:c r="B204" s="18"/>
      <x:c r="C204" s="15"/>
      <x:c r="D204" s="19"/>
      <x:c r="E204" s="19"/>
      <x:c r="F204" s="16"/>
      <x:c r="G204" s="20" t="str">
        <x:f>IF(OR(D204="",E204=""),"",E204-D204)</x:f>
      </x:c>
      <x:c r="H204" s="21" t="str">
        <x:f>IF(OR(G204="",F204=""),"",G204*F204)</x:f>
      </x:c>
      <x:c r="I204" s="16"/>
      <x:c r="J204" s="21" t="str">
        <x:f>IF(H204="","",H204-IF(I204="",0,I204))</x:f>
      </x:c>
      <x:c r="K204" s="14"/>
    </x:row>
    <x:row r="205">
      <x:c r="A205" s="14"/>
      <x:c r="B205" s="18"/>
      <x:c r="C205" s="15"/>
      <x:c r="D205" s="19"/>
      <x:c r="E205" s="19"/>
      <x:c r="F205" s="16"/>
      <x:c r="G205" s="20" t="str">
        <x:f>IF(OR(D205="",E205=""),"",E205-D205)</x:f>
      </x:c>
      <x:c r="H205" s="21" t="str">
        <x:f>IF(OR(G205="",F205=""),"",G205*F205)</x:f>
      </x:c>
      <x:c r="I205" s="16"/>
      <x:c r="J205" s="21" t="str">
        <x:f>IF(H205="","",H205-IF(I205="",0,I205))</x:f>
      </x:c>
      <x:c r="K205" s="14"/>
    </x:row>
  </x:sheetData>
  <x:pageMargins left="0.7" right="0.7" top="0.75" bottom="0.75" header="0.3" footer="0.3"/>
</x:worksheet>
</file>