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 VIEW" sheetId="1" r:id="rId4"/>
    <sheet state="visible" name="Sign In" sheetId="2" r:id="rId5"/>
    <sheet state="visible" name="Change Password" sheetId="3" r:id="rId6"/>
    <sheet state="visible" name="Forgot Password" sheetId="4" r:id="rId7"/>
    <sheet state="visible" name="Sign Up" sheetId="5" r:id="rId8"/>
    <sheet state="visible" name="List_Emp" sheetId="6" r:id="rId9"/>
    <sheet state="visible" name="List_Cus" sheetId="7" r:id="rId10"/>
    <sheet state="visible" name="Main" sheetId="8" r:id="rId11"/>
    <sheet state="visible" name="Bill" sheetId="9" r:id="rId12"/>
    <sheet state="visible" name="Product" sheetId="10" r:id="rId13"/>
  </sheets>
  <definedNames/>
  <calcPr/>
</workbook>
</file>

<file path=xl/sharedStrings.xml><?xml version="1.0" encoding="utf-8"?>
<sst xmlns="http://schemas.openxmlformats.org/spreadsheetml/2006/main" count="1298" uniqueCount="603">
  <si>
    <t>TESTCASE</t>
  </si>
  <si>
    <t>Project</t>
  </si>
  <si>
    <t>QLBH_KiemThuPhanMem</t>
  </si>
  <si>
    <t>Project Name</t>
  </si>
  <si>
    <t>Case Pass</t>
  </si>
  <si>
    <t>Case Fail</t>
  </si>
  <si>
    <t>Total Testes case:</t>
  </si>
  <si>
    <t>Screen</t>
  </si>
  <si>
    <t>Form Change Password</t>
  </si>
  <si>
    <t>Form Sign In</t>
  </si>
  <si>
    <t>Titlte</t>
  </si>
  <si>
    <t>Test the Login Functionality in system</t>
  </si>
  <si>
    <t xml:space="preserve">Total Testes case: </t>
  </si>
  <si>
    <t>Test Designed by</t>
  </si>
  <si>
    <t>Minh Linh - Diem Mai</t>
  </si>
  <si>
    <t>Pass:</t>
  </si>
  <si>
    <t>Test Designed day</t>
  </si>
  <si>
    <t>Fail:</t>
  </si>
  <si>
    <t>Test Executed by</t>
  </si>
  <si>
    <t>Test Execution day</t>
  </si>
  <si>
    <t>ID</t>
  </si>
  <si>
    <t>Test Case Description</t>
  </si>
  <si>
    <t>Pre-Conditions</t>
  </si>
  <si>
    <t>Test Case Procedure</t>
  </si>
  <si>
    <t>Test Data</t>
  </si>
  <si>
    <t>Expected Result</t>
  </si>
  <si>
    <t>Actual Result</t>
  </si>
  <si>
    <t>Status</t>
  </si>
  <si>
    <t>Note</t>
  </si>
  <si>
    <t>SI_01</t>
  </si>
  <si>
    <t>Verify login with Username (ID) and Password</t>
  </si>
  <si>
    <t>Provide
 valid ID and Password</t>
  </si>
  <si>
    <t>1. Navigate to form "Sign In"
2. Provide valid ID 
3. Provide valid Password
4. Click on "Sign In" button</t>
  </si>
  <si>
    <t>ID = "NV05"
Password = "Nv05@#"</t>
  </si>
  <si>
    <t>1. User should be able to login
2. Credential can be entered</t>
  </si>
  <si>
    <t>As Expected</t>
  </si>
  <si>
    <t>Pass</t>
  </si>
  <si>
    <t>SI_02</t>
  </si>
  <si>
    <t>Provide 
invalid ID and valid Password</t>
  </si>
  <si>
    <t>Form Forgot Password</t>
  </si>
  <si>
    <t>1. Navigate to form "Sign In"
2. Provide invalid ID 
3. Provide valid Password
4. Click on "Sign In" button</t>
  </si>
  <si>
    <t>ID = "N v 0 5"
Password = "Nv05@#"</t>
  </si>
  <si>
    <t>1. User should not be able to login
2. Show the nofication "User or Password is incorrect."</t>
  </si>
  <si>
    <t>Test the Forgot Password Functionality in system</t>
  </si>
  <si>
    <t>Test the Change Password Functionality in system</t>
  </si>
  <si>
    <t>SI_03</t>
  </si>
  <si>
    <t>Provide valid ID and invalid Password</t>
  </si>
  <si>
    <t>1. Navigate to form "Sign In"
2. Provide valid ID 
3. Provide invalid Password
4. Click on "Sign In" button</t>
  </si>
  <si>
    <t>ID = "NV05"
Password = "n v 0 5 @ #"</t>
  </si>
  <si>
    <t>FG_01</t>
  </si>
  <si>
    <t xml:space="preserve">Verify login with Username (ID) and Password
</t>
  </si>
  <si>
    <t>SI_04</t>
  </si>
  <si>
    <t>Provide unvalid ID and Password</t>
  </si>
  <si>
    <t>Do not provide ID, Npw and Cpw</t>
  </si>
  <si>
    <t>1. Navigate to form "Sign In"
2. Provide invalid ID 
3. Provide invalid Password
4. Click on "Sign In" button</t>
  </si>
  <si>
    <t>ID = "N v 0 5"
Password = "n v 0 5 @ #"</t>
  </si>
  <si>
    <t>1. Navigate to form "Forgot Password"
2. Click "Help Me" button</t>
  </si>
  <si>
    <t>SI_05</t>
  </si>
  <si>
    <t>1. User should not be able to take back password
2. Show error notification "Enter the password"</t>
  </si>
  <si>
    <t>Blank ID and Password</t>
  </si>
  <si>
    <t>1. Navigate to form "Sign In"
2. Provide ID field blank
3. Provide Password field blank
4. Click on "Sign In" button</t>
  </si>
  <si>
    <t>ID = ""
Password = ""</t>
  </si>
  <si>
    <t>1. User should not be able to login
2. Show the nofication "Do not accept blank fields  !"</t>
  </si>
  <si>
    <t>SI_06</t>
  </si>
  <si>
    <t>Keep ID blank and enter Password</t>
  </si>
  <si>
    <t>1. Navigate to form "Sign In"
2. Provide ID field blank
3. Provide Password 
4. Click on "Sign In" button</t>
  </si>
  <si>
    <t>ID = ""
Password = "Nv05@#"</t>
  </si>
  <si>
    <t>FG_02</t>
  </si>
  <si>
    <t>Provide valid ID, Npw and Cpw</t>
  </si>
  <si>
    <t>1. Navigate to form "Forgot Password"
2. Enter valid ID
3. Enter valid Npw
4. Enter valid Cpw
5. Click "Help Me" button</t>
  </si>
  <si>
    <t>1. User should be able to have new password
2. Form close
3. Open Form Sign In</t>
  </si>
  <si>
    <t>FG_03</t>
  </si>
  <si>
    <t>Check ID is corect of a particular user in Database</t>
  </si>
  <si>
    <t>1. Navigate to form "Forgot Password"
2. Enter invalid ID
3. No matter Npw and Cpw
4. Click "Help Me" button</t>
  </si>
  <si>
    <t>1. User should not be able to take back password
2. Show error notification " Your ID is not correct"</t>
  </si>
  <si>
    <t>SI_07</t>
  </si>
  <si>
    <t>FG_04</t>
  </si>
  <si>
    <t>Notice:
- At least 6 characters and no more than 8 including: 
  +At least 1 upper letter
  +At least 1 lower letter
  +At least 1 number
  +At least 1 special character
- Do not accept WhiteSpace character from two sides of password</t>
  </si>
  <si>
    <t>Keep Password blank and enter ID</t>
  </si>
  <si>
    <t>1. Navigate to form "Sign In"
2. Provide ID 
3. Provide Password field blank
4. Click on "Sign In" button</t>
  </si>
  <si>
    <t>ID = "NV05"
Password = ""</t>
  </si>
  <si>
    <t>1. Navigate to form "Forgot Password"
2. Enter valid ID
3. Enter invalid Npw
OR/AND
4. Enter invalid Cpw
5. Click "Help Me" button</t>
  </si>
  <si>
    <t>FG_05</t>
  </si>
  <si>
    <t>1. Navigate to form "Forgot Password"
2. Enter valid ID
3. Provide Npw field blank
OR/AND
4. Provide Cpw field blank
5. Click "Help Me" button</t>
  </si>
  <si>
    <t>1. User should not be able to take back password
2. Show error notification"Please enter new password and confirm password!"</t>
  </si>
  <si>
    <t>FG_06</t>
  </si>
  <si>
    <t>Compare Npw and Cpw</t>
  </si>
  <si>
    <t>Different</t>
  </si>
  <si>
    <t>1. Navigate to form "Forgot Password"
2. Enter valid Epw
3. Enter Npw different with Cpw
OR/AND
4. Enter Cpw different with Npw
5. Click " Help Me" button</t>
  </si>
  <si>
    <t>1. User should not be able to change password
2. Show error notification on Cpw "Please confirm exactly the password'</t>
  </si>
  <si>
    <t>FG_07</t>
  </si>
  <si>
    <t>The same</t>
  </si>
  <si>
    <t>1. Navigate to form "Forgot Password"
2. Enter valid Epw
3. Enter Npw the same with Cpw
OR/AND
4. Enter Cpw the same with Npw
5. Click " Help Me" button</t>
  </si>
  <si>
    <t>1. User should not be able to change password
2. Show notification "Change Password successful"</t>
  </si>
  <si>
    <t>Form Change Pasword</t>
  </si>
  <si>
    <t>Test the Forgot Password Interface in system</t>
  </si>
  <si>
    <t>FG_08</t>
  </si>
  <si>
    <t>When form loading the cusor focus on text area</t>
  </si>
  <si>
    <t>1. Navigate to form "Forgot Password"
2. The cusor focus on text area of ID</t>
  </si>
  <si>
    <t>Text area focusing</t>
  </si>
  <si>
    <t>FG_09</t>
  </si>
  <si>
    <t>Does ID and Password text fields appears in order?</t>
  </si>
  <si>
    <t>Navigate to form "Forgot Password"</t>
  </si>
  <si>
    <t>ID and Password text fields appears in order</t>
  </si>
  <si>
    <t>FG_10</t>
  </si>
  <si>
    <t>Check "Help Me" button highlighted when Mouse Hover</t>
  </si>
  <si>
    <t>1. Navigate to form "Forgot Password"
2. Hover on "Help Me" button</t>
  </si>
  <si>
    <t>Button highlighted</t>
  </si>
  <si>
    <t>FG_11</t>
  </si>
  <si>
    <t>Check "Sign In" button highlighted when Mouse Hover</t>
  </si>
  <si>
    <t>1. Navigate to form "Fofgot Password"
2. Hover on "Sign In" button</t>
  </si>
  <si>
    <t>FG_12</t>
  </si>
  <si>
    <t>Check "Sign Up" button highlighted when Mouse Hover</t>
  </si>
  <si>
    <t>1. Navigate to form "Fofgot Password"
2. Hover on "Sign Up" button</t>
  </si>
  <si>
    <t>FG_13</t>
  </si>
  <si>
    <t>Check Paste keyboard, right click work with text area of ID, Npw and Cpw</t>
  </si>
  <si>
    <t>1. Navigate to form "Forgot Password"
2. Right click to paste in text area of ID, Npw, Cpw</t>
  </si>
  <si>
    <t>Should be able to Paste</t>
  </si>
  <si>
    <t>FG_14</t>
  </si>
  <si>
    <t>Check Copy keyboard, right click work with text area of ID, Npw and Cpw</t>
  </si>
  <si>
    <t>Should be able to Copy</t>
  </si>
  <si>
    <t>FG_15</t>
  </si>
  <si>
    <t>Does Password auto displayed by specify * ?</t>
  </si>
  <si>
    <t>1. Navigate to form "Forgot Password"
2. Provide Password 
3. Click "Hide/show password"</t>
  </si>
  <si>
    <t>Password should be hidden</t>
  </si>
  <si>
    <t>FG_16</t>
  </si>
  <si>
    <t>Does "Hide/Show Password" check box selected by default ?</t>
  </si>
  <si>
    <t xml:space="preserve">Navigate to form "Forgot Password"
</t>
  </si>
  <si>
    <t>"Hide/Show Password" check box should not be abble to check</t>
  </si>
  <si>
    <t>FG_17</t>
  </si>
  <si>
    <t>Check the SQL SERVER connection</t>
  </si>
  <si>
    <t>Make sure that computer have already Database from file KTPM.bak</t>
  </si>
  <si>
    <t>Run the program</t>
  </si>
  <si>
    <t>Showing from login</t>
  </si>
  <si>
    <t>Test the Login Interface</t>
  </si>
  <si>
    <t>FG_18</t>
  </si>
  <si>
    <t xml:space="preserve">
Program error</t>
  </si>
  <si>
    <t>SI_08</t>
  </si>
  <si>
    <t>1. Navigate to form "Sign In"
2. The cusor focus on text area of ID and Password</t>
  </si>
  <si>
    <t>Frm_Sign_Up</t>
  </si>
  <si>
    <t>SI_09</t>
  </si>
  <si>
    <t>Does ID and Password text field appears in order?</t>
  </si>
  <si>
    <t>Navigate to form "Sign In"</t>
  </si>
  <si>
    <t>Test the Frm_Sign_Up Functionality in system</t>
  </si>
  <si>
    <t>SI_10</t>
  </si>
  <si>
    <t>Enter key works as subtitue for the "Sign In" button action</t>
  </si>
  <si>
    <t xml:space="preserve">1. Navigate to form "Sign In"
2. Click "Sign In" button  </t>
  </si>
  <si>
    <t>"Sign In" button working</t>
  </si>
  <si>
    <t>SI_11</t>
  </si>
  <si>
    <t>Check "Sign In" button hightled when Mouse Hover</t>
  </si>
  <si>
    <t>1. Navigate to form "Sign In"
2. Hover on "Sign In" button</t>
  </si>
  <si>
    <t>SI_12</t>
  </si>
  <si>
    <t>Check Paste keyboard, right click work with text area of ID and Password</t>
  </si>
  <si>
    <t>1. Navigate to form "Sign In"
2. Right click to paste in text area of ID and Password</t>
  </si>
  <si>
    <t>SI_13</t>
  </si>
  <si>
    <t>Check Copy keyboard, right click work with text area of ID and Password</t>
  </si>
  <si>
    <t>SI_14</t>
  </si>
  <si>
    <t xml:space="preserve">1. Navigate to form "Sign In"
2. Provide Password 
3. Click "Hide/Show password" </t>
  </si>
  <si>
    <t>SI_15</t>
  </si>
  <si>
    <t xml:space="preserve">Navigate to form "Sign In"
</t>
  </si>
  <si>
    <t>Does form "Sign In" will close when click "Close" button?</t>
  </si>
  <si>
    <t>1. Navigate to form "Sign In"
2. Click "Close" button</t>
  </si>
  <si>
    <t>Form "Sign In" close</t>
  </si>
  <si>
    <t>SI_16</t>
  </si>
  <si>
    <t xml:space="preserve">Check navigate to form "Change Password" when click "Change Password" button </t>
  </si>
  <si>
    <t>CP_01</t>
  </si>
  <si>
    <t>Check Epw</t>
  </si>
  <si>
    <t>Provide valid ID 
(no matter Password)</t>
  </si>
  <si>
    <t>1. Navigate to form "Sign In"
2. Enter valid ID
3. Provide Password field blank
4. Click "Change Password"</t>
  </si>
  <si>
    <t>1. Form "Change Password" open 
2. Form "Sign In" close</t>
  </si>
  <si>
    <t>SI_17</t>
  </si>
  <si>
    <t>1. Navigate to form "Sign In"
2. Enter valid ID
3. Provide Password valid/invalid
4. Click "Change Password"</t>
  </si>
  <si>
    <t>SU_01</t>
  </si>
  <si>
    <t>Check all required fields by not entering the data</t>
  </si>
  <si>
    <t>SI_18</t>
  </si>
  <si>
    <t>Provide ID field blank
(no matter Password)</t>
  </si>
  <si>
    <t>1. Navigate to form "Sign In"
2. Provide ID field blank
3. Provide Password field blank
4. Click "Change Password"</t>
  </si>
  <si>
    <t>1. First Name
2. Last Name
3. Phone 
4. Password
5. Confirm password</t>
  </si>
  <si>
    <t>1. Navigate to form "Sign Up"
2.Do not enter any value in mandatory field 
3. Click on "Sign Up" button</t>
  </si>
  <si>
    <t>1. User should not be able to change Password
2. Show the nofication "User or Password is incorrect."</t>
  </si>
  <si>
    <t>1. User shouldn't be signed up
2. Show notification "Do not accept blank fields"</t>
  </si>
  <si>
    <t>SU_02</t>
  </si>
  <si>
    <t>Check all fields by entering the data</t>
  </si>
  <si>
    <t xml:space="preserve">1. Navigate to form "Sign Up"
2. Enter all the mandatory fields  </t>
  </si>
  <si>
    <t>SI_19</t>
  </si>
  <si>
    <t>1. Navigate to form "Sign In"
2. Provide ID field blank
3. Provide Password valid/invalid
4. Click "Change Password"</t>
  </si>
  <si>
    <t>SI_20</t>
  </si>
  <si>
    <t xml:space="preserve">Check navigate to form "Forgot Password" when click "Forgot Password" button </t>
  </si>
  <si>
    <t>No matter ID and Password</t>
  </si>
  <si>
    <t>SU_03</t>
  </si>
  <si>
    <t>1. Navigate to form "Sign In"
2. Click "Forgot Password"</t>
  </si>
  <si>
    <t>First Name Validation</t>
  </si>
  <si>
    <t>1. Form "Forgot Password" open
2. Form "Sign In" close</t>
  </si>
  <si>
    <t>Test for valid name 
(Only accept letters)</t>
  </si>
  <si>
    <t>3. Enter valid First Name
4. Click on "Sign Up" button</t>
  </si>
  <si>
    <t>"Van"</t>
  </si>
  <si>
    <t>Check others field. If they valided, user should be able to Sign Up. Else show error notification on fields invalid</t>
  </si>
  <si>
    <t>SI_21</t>
  </si>
  <si>
    <t xml:space="preserve">Check navigate to TabPage "Sign Up" </t>
  </si>
  <si>
    <t>1. Navigate to form "Sign In"
2. Click tab page "Sign Up"</t>
  </si>
  <si>
    <t>Tag page "Sign Up" open</t>
  </si>
  <si>
    <t>SU_04</t>
  </si>
  <si>
    <t>Test for invalid name 
(Has numbers, special characters)</t>
  </si>
  <si>
    <t>3. Enter invalid First Name
4. Click on "Sign Up" button</t>
  </si>
  <si>
    <t>"000"
"@van0"
"@@@"</t>
  </si>
  <si>
    <t>1. User shouldn't be signed up
2.User should be prompted to enter a valid First Name</t>
  </si>
  <si>
    <t>SI_22</t>
  </si>
  <si>
    <t>SU_05</t>
  </si>
  <si>
    <t>Last Name Validation</t>
  </si>
  <si>
    <t>Epw valid when it existed in Database</t>
  </si>
  <si>
    <t>SI_23</t>
  </si>
  <si>
    <t>The computer does not yet have a Database from the KTPM.bak file</t>
  </si>
  <si>
    <r>
      <rPr>
        <rFont val="Arial"/>
        <color rgb="FF000000"/>
      </rPr>
      <t xml:space="preserve">1. Navigate to form </t>
    </r>
    <r>
      <rPr>
        <rFont val="Arial"/>
        <b/>
        <color rgb="FF000000"/>
      </rPr>
      <t>"Change Password"</t>
    </r>
    <r>
      <rPr>
        <rFont val="Arial"/>
        <color rgb="FF000000"/>
      </rPr>
      <t xml:space="preserve">
2. Enter valid Npw
3. Provide Npw field blank
4. Provide Cpw field blank
5.Click </t>
    </r>
    <r>
      <rPr>
        <rFont val="Arial"/>
        <b/>
        <color rgb="FF000000"/>
      </rPr>
      <t>"Change"</t>
    </r>
    <r>
      <rPr>
        <rFont val="Arial"/>
        <color rgb="FF000000"/>
      </rPr>
      <t xml:space="preserve"> button</t>
    </r>
  </si>
  <si>
    <t xml:space="preserve">
Program error</t>
  </si>
  <si>
    <t>3. Enter valid Last Name
4. Click on "Sign Up" button</t>
  </si>
  <si>
    <t>Van</t>
  </si>
  <si>
    <r>
      <rPr>
        <rFont val="Arial"/>
        <color rgb="FF000000"/>
      </rPr>
      <t>1. User should not be able to change pasword
2. Show error notification on Npw</t>
    </r>
    <r>
      <rPr>
        <rFont val="Arial"/>
        <b/>
        <color rgb="FF000000"/>
      </rPr>
      <t xml:space="preserve"> "Password must be at least 6 characters and no more than 8 characters"</t>
    </r>
  </si>
  <si>
    <t>SU_06</t>
  </si>
  <si>
    <t>3. Enter invalid Last Name
4. Click on "Sign Up" button</t>
  </si>
  <si>
    <t>1. User shouldn't be signed up
2.User should be prompted to enter a valid Last Name</t>
  </si>
  <si>
    <t>CP_02</t>
  </si>
  <si>
    <t>Check Password is corect of a particular user in Database
Notice: 
1. Existing Password = Epw
2. New Password = Npw
3. Confirm New Password = Cpw</t>
  </si>
  <si>
    <t>Blank Epw, Npw and Cpw
OR
 one of those fields is blank</t>
  </si>
  <si>
    <t>SU_07</t>
  </si>
  <si>
    <t>Phone Validation</t>
  </si>
  <si>
    <r>
      <rPr>
        <rFont val="Arial"/>
        <color rgb="FF000000"/>
      </rPr>
      <t xml:space="preserve">1. Navigate to form </t>
    </r>
    <r>
      <rPr>
        <rFont val="Arial"/>
        <b/>
        <color rgb="FF000000"/>
      </rPr>
      <t>"Change Password"</t>
    </r>
    <r>
      <rPr>
        <rFont val="Arial"/>
        <color rgb="FF000000"/>
      </rPr>
      <t xml:space="preserve">
2. Provide Epw field blank
3. Provide Npw field blank
4. Provide Cpw field blank
5. Click </t>
    </r>
    <r>
      <rPr>
        <rFont val="Arial"/>
        <b/>
        <color rgb="FF000000"/>
      </rPr>
      <t>"Change"</t>
    </r>
    <r>
      <rPr>
        <rFont val="Arial"/>
        <color rgb="FF000000"/>
      </rPr>
      <t xml:space="preserve"> button</t>
    </r>
  </si>
  <si>
    <t>Epw = ""
Npw = ""
Cpw = ""</t>
  </si>
  <si>
    <t>Test for non-numeric inputs</t>
  </si>
  <si>
    <t>3. Enter any invalid number
4. Click on "Sign Up" button</t>
  </si>
  <si>
    <r>
      <rPr>
        <rFont val="Arial"/>
        <color rgb="FF000000"/>
      </rPr>
      <t xml:space="preserve">1. User should not be able to change password
2. Show error notification on Epw </t>
    </r>
    <r>
      <rPr>
        <rFont val="Arial"/>
        <b/>
        <color rgb="FF000000"/>
      </rPr>
      <t xml:space="preserve">"Enter the password"
</t>
    </r>
    <r>
      <rPr>
        <rFont val="Arial"/>
        <color rgb="FF000000"/>
      </rPr>
      <t>3. Enable to enter Npw and Cpw until Epw filled</t>
    </r>
  </si>
  <si>
    <t>"15#248"</t>
  </si>
  <si>
    <t>1. User shouldn't be signed up
2.User should be prompted to enter a valid Phone number</t>
  </si>
  <si>
    <t>CP_03</t>
  </si>
  <si>
    <r>
      <rPr>
        <rFont val="Arial"/>
        <color rgb="FF000000"/>
      </rPr>
      <t xml:space="preserve">1. Navigate to form </t>
    </r>
    <r>
      <rPr>
        <rFont val="Arial"/>
        <b/>
        <color rgb="FF000000"/>
      </rPr>
      <t>"Change Password"</t>
    </r>
    <r>
      <rPr>
        <rFont val="Arial"/>
        <color rgb="FF000000"/>
      </rPr>
      <t xml:space="preserve">
2. Any fields blanked 
3. Click </t>
    </r>
    <r>
      <rPr>
        <rFont val="Arial"/>
        <b/>
        <color rgb="FF000000"/>
      </rPr>
      <t>"Change"</t>
    </r>
    <r>
      <rPr>
        <rFont val="Arial"/>
        <color rgb="FF000000"/>
      </rPr>
      <t xml:space="preserve"> button</t>
    </r>
  </si>
  <si>
    <t>SU_08</t>
  </si>
  <si>
    <t>Test for numeric inputs</t>
  </si>
  <si>
    <t>1. User should not be able to change password 
2. Show error notification on the text area which is blanked
3. Enable to enter others when one of those fields is blank</t>
  </si>
  <si>
    <t>3. Enter any valid number (Does not exist in Database)
4. Click on "Sign Up" button</t>
  </si>
  <si>
    <t>"0918457854"</t>
  </si>
  <si>
    <t>CP_04</t>
  </si>
  <si>
    <t>1. Enter valid Epw
2. Enter valid Npw
3. Enter valid Cpw</t>
  </si>
  <si>
    <t>SU_09</t>
  </si>
  <si>
    <t>3. Enter any valid number (Existing in Database)
4. Click on "Sign Up" button</t>
  </si>
  <si>
    <r>
      <rPr>
        <rFont val="Arial"/>
        <color rgb="FF000000"/>
      </rPr>
      <t xml:space="preserve">1. Navigate to form </t>
    </r>
    <r>
      <rPr>
        <rFont val="Arial"/>
        <b/>
        <color rgb="FF000000"/>
      </rPr>
      <t>"Change Password"</t>
    </r>
    <r>
      <rPr>
        <rFont val="Arial"/>
        <color rgb="FF000000"/>
      </rPr>
      <t xml:space="preserve">
2. Enter valid Epw
3. Enter valid Npw the same with Cpw
4. Enter valid Cpw the same with Npw
5. Click </t>
    </r>
    <r>
      <rPr>
        <rFont val="Arial"/>
        <b/>
        <color rgb="FF000000"/>
      </rPr>
      <t>"Change"</t>
    </r>
    <r>
      <rPr>
        <rFont val="Arial"/>
        <color rgb="FF000000"/>
      </rPr>
      <t xml:space="preserve"> button</t>
    </r>
  </si>
  <si>
    <t>Epw = "Meo1@#"
Npw = "Cho1@#"
Cpw = "Cho1@#"</t>
  </si>
  <si>
    <t>1. User shouldn't be signed up
2.User should be prompted to enter a valid Phone number "The phone number is already exist "</t>
  </si>
  <si>
    <r>
      <rPr>
        <rFont val="Arial"/>
        <color rgb="FF000000"/>
      </rPr>
      <t xml:space="preserve">1. User should be able to change password
2. Show notification </t>
    </r>
    <r>
      <rPr>
        <rFont val="Arial"/>
        <b/>
        <color rgb="FF000000"/>
      </rPr>
      <t>"Change password successfull"</t>
    </r>
  </si>
  <si>
    <t>SU_10</t>
  </si>
  <si>
    <t>Password Validation
Notice:
- At least 6 characters and no more than 8 including: 
  +At least 1 upper letter
  +At least 1 lower letter
  +At least 1 number
  +At least 1 special character
- Do not accept WhiteSpace character from two sides of password</t>
  </si>
  <si>
    <t xml:space="preserve">Check the password for less value than minimum </t>
  </si>
  <si>
    <r>
      <rPr>
        <rFont val="Arial"/>
        <color rgb="FF000000"/>
      </rPr>
      <t xml:space="preserve">Enter any field which is invalided 
</t>
    </r>
    <r>
      <rPr>
        <rFont val="Arial"/>
        <b/>
        <color rgb="FF000000"/>
      </rPr>
      <t>(Not exist in Database)</t>
    </r>
  </si>
  <si>
    <t>3. Enter a password with less than 6 characters
4. Click on "Sign Up" button</t>
  </si>
  <si>
    <t>"van"</t>
  </si>
  <si>
    <t>1. User shouldn't be signed up
2. User should be prompted to enter a valid Password "Password must be at least 6 characters and no more than 8 "</t>
  </si>
  <si>
    <r>
      <rPr>
        <rFont val="Arial"/>
        <color rgb="FF000000"/>
      </rPr>
      <t xml:space="preserve">1. Navigate to form </t>
    </r>
    <r>
      <rPr>
        <rFont val="Arial"/>
        <b/>
        <color rgb="FF000000"/>
      </rPr>
      <t>"Change Password"</t>
    </r>
    <r>
      <rPr>
        <rFont val="Arial"/>
        <color rgb="FF000000"/>
      </rPr>
      <t xml:space="preserve">
2. Enter invalid text in any fields
3. Click </t>
    </r>
    <r>
      <rPr>
        <rFont val="Arial"/>
        <b/>
        <color rgb="FF000000"/>
      </rPr>
      <t>"Change"</t>
    </r>
    <r>
      <rPr>
        <rFont val="Arial"/>
        <color rgb="FF000000"/>
      </rPr>
      <t xml:space="preserve"> button</t>
    </r>
  </si>
  <si>
    <t>1. User should not be able to change password
2. Show error notification on the text area which is blanked</t>
  </si>
  <si>
    <t>SU_11</t>
  </si>
  <si>
    <t xml:space="preserve">Check the password for more value than maximum </t>
  </si>
  <si>
    <t>3. Enter a password with more than 8 characters
4. Click on "Sign Up" button</t>
  </si>
  <si>
    <t>"van123456789"</t>
  </si>
  <si>
    <t>SU_12</t>
  </si>
  <si>
    <r>
      <rPr>
        <rFont val="Arial"/>
        <color rgb="FF000000"/>
      </rPr>
      <t xml:space="preserve">1. Navigate to form </t>
    </r>
    <r>
      <rPr>
        <rFont val="Arial"/>
        <b/>
        <color rgb="FF000000"/>
      </rPr>
      <t>"Change Password"</t>
    </r>
    <r>
      <rPr>
        <rFont val="Arial"/>
        <color rgb="FF000000"/>
      </rPr>
      <t xml:space="preserve">
2. Enter valid Epw
3. Enter Npw different with Cpw
    OR/AND
4. Enter Cpw different with Npw
5. Click </t>
    </r>
    <r>
      <rPr>
        <rFont val="Arial"/>
        <b/>
        <color rgb="FF000000"/>
      </rPr>
      <t>"Change"</t>
    </r>
    <r>
      <rPr>
        <rFont val="Arial"/>
        <color rgb="FF000000"/>
      </rPr>
      <t xml:space="preserve"> button</t>
    </r>
  </si>
  <si>
    <t>Check the password without alphanumeric characters</t>
  </si>
  <si>
    <t>3. Enter a password between 6 to 8 characters but non-alphanumeric
4. Click on "Sign Up" button</t>
  </si>
  <si>
    <t>&amp;_*&amp;^%$</t>
  </si>
  <si>
    <r>
      <rPr>
        <rFont val="Arial"/>
        <color rgb="FF000000"/>
      </rPr>
      <t xml:space="preserve">1. User should not be able to change password
2. Show error notification on Cpw </t>
    </r>
    <r>
      <rPr>
        <rFont val="Arial"/>
        <b/>
        <color rgb="FF000000"/>
      </rPr>
      <t>"Please confirm exactly the password"</t>
    </r>
  </si>
  <si>
    <t>CP_05</t>
  </si>
  <si>
    <r>
      <rPr>
        <rFont val="Arial"/>
        <color rgb="FF000000"/>
      </rPr>
      <t xml:space="preserve">1. Navigate to form </t>
    </r>
    <r>
      <rPr>
        <rFont val="Arial"/>
        <b/>
        <color rgb="FF000000"/>
      </rPr>
      <t>"Change Password"</t>
    </r>
    <r>
      <rPr>
        <rFont val="Arial"/>
        <color rgb="FF000000"/>
      </rPr>
      <t xml:space="preserve">
2. Enter valid Epw
3. Enter Npw the same with Cpw
OR/AND
4. Enter Cpw the same with Npw
5. Click </t>
    </r>
    <r>
      <rPr>
        <rFont val="Arial"/>
        <b/>
        <color rgb="FF000000"/>
      </rPr>
      <t>"Change"</t>
    </r>
    <r>
      <rPr>
        <rFont val="Arial"/>
        <color rgb="FF000000"/>
      </rPr>
      <t xml:space="preserve"> button</t>
    </r>
  </si>
  <si>
    <r>
      <rPr>
        <rFont val="Arial"/>
        <color rgb="FF000000"/>
      </rPr>
      <t xml:space="preserve">1. User should not be able to change password
2. Show notification </t>
    </r>
    <r>
      <rPr>
        <rFont val="Arial"/>
        <b/>
        <color rgb="FF000000"/>
      </rPr>
      <t>"Change Password successfully"</t>
    </r>
  </si>
  <si>
    <t>1. User shouldn't be signed up
2. User should be prompted to enter a valid Password "Please read the password setting instructions ! "</t>
  </si>
  <si>
    <t>CP_06</t>
  </si>
  <si>
    <t>Check valid New Password and Confirm Password</t>
  </si>
  <si>
    <r>
      <rPr>
        <rFont val="Arial"/>
        <b/>
        <color rgb="FF000000"/>
      </rPr>
      <t>Notice:</t>
    </r>
    <r>
      <rPr>
        <rFont val="Arial"/>
        <color rgb="FF000000"/>
      </rPr>
      <t xml:space="preserve">
- At least 6 characters and no more than 8 including: 
  +At least 1 upper letter
  +At least 1 lower letter
  +At least 1 number
  +At least 1 special character
- Do not accept whitespace character from two sides of password</t>
    </r>
  </si>
  <si>
    <t>SU_13</t>
  </si>
  <si>
    <t>Check the password with alphanumeric characters but without special character</t>
  </si>
  <si>
    <r>
      <rPr>
        <rFont val="Arial"/>
        <color rgb="FF000000"/>
      </rPr>
      <t xml:space="preserve">1. Navigate to form </t>
    </r>
    <r>
      <rPr>
        <rFont val="Arial"/>
        <b/>
        <color rgb="FF000000"/>
      </rPr>
      <t>"Change Password"</t>
    </r>
    <r>
      <rPr>
        <rFont val="Arial"/>
        <color rgb="FF000000"/>
      </rPr>
      <t xml:space="preserve">
2. Enter valid Epw
3. Enter valid Npw
4. Enter valid Cpw
5. Click </t>
    </r>
    <r>
      <rPr>
        <rFont val="Arial"/>
        <b/>
        <color rgb="FF000000"/>
      </rPr>
      <t>"Change"</t>
    </r>
    <r>
      <rPr>
        <rFont val="Arial"/>
        <color rgb="FF000000"/>
      </rPr>
      <t xml:space="preserve"> button</t>
    </r>
  </si>
  <si>
    <t>3. Enter an alphanumeric password between 8 to 16 characters but without special character
4. Click on "Sign Up" button</t>
  </si>
  <si>
    <t>"van1234"</t>
  </si>
  <si>
    <r>
      <rPr>
        <rFont val="Arial"/>
        <color rgb="FF000000"/>
      </rPr>
      <t xml:space="preserve">1. User should be able to change password
2. Show notification </t>
    </r>
    <r>
      <rPr>
        <rFont val="Arial"/>
        <b/>
        <color rgb="FF000000"/>
      </rPr>
      <t>"Change password successful"</t>
    </r>
  </si>
  <si>
    <t>SU_14</t>
  </si>
  <si>
    <t xml:space="preserve">Check the password with only Upper letters or only Lower letters </t>
  </si>
  <si>
    <t>CP_07</t>
  </si>
  <si>
    <t>3. Enter password between 6 to 8 characters with only Upper letters or Lower letters
4. Click on "Sign Up" button</t>
  </si>
  <si>
    <t>Check invalid New Password and Confirm Password</t>
  </si>
  <si>
    <t>"VAN05@"
"van055@"</t>
  </si>
  <si>
    <r>
      <rPr>
        <rFont val="Arial"/>
        <color rgb="FF000000"/>
      </rPr>
      <t xml:space="preserve">1. Navigate to form </t>
    </r>
    <r>
      <rPr>
        <rFont val="Arial"/>
        <b/>
        <color rgb="FF000000"/>
      </rPr>
      <t>"Change Password"</t>
    </r>
    <r>
      <rPr>
        <rFont val="Arial"/>
        <color rgb="FF000000"/>
      </rPr>
      <t xml:space="preserve">
2. Enter Npw and Cpw but missing any signs of password setting instructions
3. Click </t>
    </r>
    <r>
      <rPr>
        <rFont val="Arial"/>
        <b/>
        <color rgb="FF000000"/>
      </rPr>
      <t>"Change"</t>
    </r>
    <r>
      <rPr>
        <rFont val="Arial"/>
        <color rgb="FF000000"/>
      </rPr>
      <t xml:space="preserve"> button</t>
    </r>
  </si>
  <si>
    <r>
      <rPr>
        <rFont val="Arial"/>
        <color rgb="FF000000"/>
      </rPr>
      <t xml:space="preserve">1. User should not be able to change password
2. Show error notification </t>
    </r>
    <r>
      <rPr>
        <rFont val="Arial"/>
        <b/>
        <color rgb="FF000000"/>
      </rPr>
      <t>"Please read the password setting instructions"</t>
    </r>
  </si>
  <si>
    <t>SU_15</t>
  </si>
  <si>
    <t>Check by entering an alphanumeric password between 8-16 characters and a special character</t>
  </si>
  <si>
    <t>3. Enter an alphanumeric password between 8-16 characters and having a special character
4. Click on "Sign Up" button</t>
  </si>
  <si>
    <t>Van10@#</t>
  </si>
  <si>
    <t>CP_08</t>
  </si>
  <si>
    <r>
      <rPr>
        <rFont val="Arial"/>
        <color rgb="FF000000"/>
      </rPr>
      <t xml:space="preserve">1. Navigate to form </t>
    </r>
    <r>
      <rPr>
        <rFont val="Arial"/>
        <b/>
        <color rgb="FF000000"/>
      </rPr>
      <t>"Change Password"</t>
    </r>
    <r>
      <rPr>
        <rFont val="Arial"/>
        <color rgb="FF000000"/>
      </rPr>
      <t xml:space="preserve">
2. Enter Npw and Cpw with whitespace character from one or two sides of password
3. Click </t>
    </r>
    <r>
      <rPr>
        <rFont val="Arial"/>
        <b/>
        <color rgb="FF000000"/>
      </rPr>
      <t>"Change"</t>
    </r>
    <r>
      <rPr>
        <rFont val="Arial"/>
        <color rgb="FF000000"/>
      </rPr>
      <t xml:space="preserve"> button</t>
    </r>
  </si>
  <si>
    <r>
      <rPr>
        <rFont val="Arial"/>
        <color rgb="FF000000"/>
      </rPr>
      <t xml:space="preserve">1. User should not be able to change password
2. Show error notification </t>
    </r>
    <r>
      <rPr>
        <rFont val="Arial"/>
        <b/>
        <color rgb="FF000000"/>
      </rPr>
      <t>"Your password can't start or end with a blank space"</t>
    </r>
  </si>
  <si>
    <t>1. User should be able to sign up
2. Show notification " Welcome "</t>
  </si>
  <si>
    <t>CP_09</t>
  </si>
  <si>
    <r>
      <rPr>
        <rFont val="Arial"/>
        <color rgb="FF000000"/>
      </rPr>
      <t xml:space="preserve">Check </t>
    </r>
    <r>
      <rPr>
        <rFont val="Arial"/>
        <b/>
        <color rgb="FF000000"/>
      </rPr>
      <t>"Reset"</t>
    </r>
    <r>
      <rPr>
        <rFont val="Arial"/>
        <color rgb="FF000000"/>
      </rPr>
      <t xml:space="preserve"> button</t>
    </r>
  </si>
  <si>
    <t>SU_16</t>
  </si>
  <si>
    <r>
      <rPr>
        <rFont val="Arial"/>
        <color rgb="FF000000"/>
      </rPr>
      <t xml:space="preserve">1. Navigate to form </t>
    </r>
    <r>
      <rPr>
        <rFont val="Arial"/>
        <b/>
        <color rgb="FF000000"/>
      </rPr>
      <t>"Change Password"</t>
    </r>
    <r>
      <rPr>
        <rFont val="Arial"/>
        <color rgb="FF000000"/>
      </rPr>
      <t xml:space="preserve">
2. Click </t>
    </r>
    <r>
      <rPr>
        <rFont val="Arial"/>
        <b/>
        <color rgb="FF000000"/>
      </rPr>
      <t>"Reset"</t>
    </r>
    <r>
      <rPr>
        <rFont val="Arial"/>
        <color rgb="FF000000"/>
      </rPr>
      <t xml:space="preserve"> button</t>
    </r>
  </si>
  <si>
    <t>Check by entering whitespace character from one or two sides of the password</t>
  </si>
  <si>
    <t>3. Enter password which is start or end with whitespace
4. Click on "Sign Up" button</t>
  </si>
  <si>
    <t>All text area will be clear</t>
  </si>
  <si>
    <t>"  Van1@"</t>
  </si>
  <si>
    <t>1. User shouldn't be signed up
2. User should be prompted to enter a valid Password " Your password can't start or end with a blank space ! "</t>
  </si>
  <si>
    <t>CP_10</t>
  </si>
  <si>
    <r>
      <rPr>
        <rFont val="Arial"/>
        <color rgb="FF000000"/>
      </rPr>
      <t xml:space="preserve">Check </t>
    </r>
    <r>
      <rPr>
        <rFont val="Arial"/>
        <b/>
        <color rgb="FF000000"/>
      </rPr>
      <t>"Hide/Show Password"</t>
    </r>
    <r>
      <rPr>
        <rFont val="Arial"/>
        <color rgb="FF000000"/>
      </rPr>
      <t xml:space="preserve"> check box</t>
    </r>
  </si>
  <si>
    <r>
      <rPr>
        <rFont val="Arial"/>
        <color rgb="FF000000"/>
      </rPr>
      <t xml:space="preserve">1. Navigate to form </t>
    </r>
    <r>
      <rPr>
        <rFont val="Arial"/>
        <b/>
        <color rgb="FF000000"/>
      </rPr>
      <t>"Change Password"</t>
    </r>
    <r>
      <rPr>
        <rFont val="Arial"/>
        <color rgb="FF000000"/>
      </rPr>
      <t xml:space="preserve">
2. Check </t>
    </r>
    <r>
      <rPr>
        <rFont val="Arial"/>
        <b/>
        <color rgb="FF000000"/>
      </rPr>
      <t>"Hide/Show Password"</t>
    </r>
  </si>
  <si>
    <t>Each check box is working with corresponding text area. Require to hide or show password input field, so user can see what they've written.</t>
  </si>
  <si>
    <t>CP_11</t>
  </si>
  <si>
    <r>
      <rPr>
        <rFont val="Arial"/>
        <color rgb="FF000000"/>
      </rPr>
      <t xml:space="preserve">Check </t>
    </r>
    <r>
      <rPr>
        <rFont val="Arial"/>
        <b/>
        <color rgb="FF000000"/>
      </rPr>
      <t>"Close"</t>
    </r>
    <r>
      <rPr>
        <rFont val="Arial"/>
        <color rgb="FF000000"/>
      </rPr>
      <t xml:space="preserve"> button</t>
    </r>
  </si>
  <si>
    <r>
      <rPr>
        <rFont val="Arial"/>
        <color rgb="FF000000"/>
      </rPr>
      <t xml:space="preserve">1. Navigate to form </t>
    </r>
    <r>
      <rPr>
        <rFont val="Arial"/>
        <b/>
        <color rgb="FF000000"/>
      </rPr>
      <t>"Change Password"</t>
    </r>
    <r>
      <rPr>
        <rFont val="Arial"/>
        <color rgb="FF000000"/>
      </rPr>
      <t xml:space="preserve">
2. Click </t>
    </r>
    <r>
      <rPr>
        <rFont val="Arial"/>
        <b/>
        <color rgb="FF000000"/>
      </rPr>
      <t>"Close"</t>
    </r>
    <r>
      <rPr>
        <rFont val="Arial"/>
        <color rgb="FF000000"/>
      </rPr>
      <t xml:space="preserve"> button</t>
    </r>
  </si>
  <si>
    <r>
      <rPr>
        <rFont val="Arial"/>
        <color rgb="FF000000"/>
      </rPr>
      <t xml:space="preserve">User should be asked </t>
    </r>
    <r>
      <rPr>
        <rFont val="Arial"/>
        <b/>
        <color rgb="FF000000"/>
      </rPr>
      <t>"Do you want to sign in?"</t>
    </r>
    <r>
      <rPr>
        <rFont val="Arial"/>
        <color rgb="FF000000"/>
      </rPr>
      <t xml:space="preserve"> 
if click </t>
    </r>
    <r>
      <rPr>
        <rFont val="Arial"/>
        <b/>
        <color rgb="FF000000"/>
      </rPr>
      <t>"Yes"</t>
    </r>
    <r>
      <rPr>
        <rFont val="Arial"/>
        <color rgb="FF000000"/>
      </rPr>
      <t xml:space="preserve"> button - Open form </t>
    </r>
    <r>
      <rPr>
        <rFont val="Arial"/>
        <b/>
        <color rgb="FF000000"/>
      </rPr>
      <t>"Sign In"</t>
    </r>
    <r>
      <rPr>
        <rFont val="Arial"/>
        <color rgb="FF000000"/>
      </rPr>
      <t xml:space="preserve">
if click </t>
    </r>
    <r>
      <rPr>
        <rFont val="Arial"/>
        <b/>
        <color rgb="FF000000"/>
      </rPr>
      <t>"No"</t>
    </r>
    <r>
      <rPr>
        <rFont val="Arial"/>
        <color rgb="FF000000"/>
      </rPr>
      <t xml:space="preserve"> button - Close all program</t>
    </r>
  </si>
  <si>
    <t>Test the Change Password Interface in system</t>
  </si>
  <si>
    <t>Test the Frm_Sign_Up Interface in system</t>
  </si>
  <si>
    <t>SU_17</t>
  </si>
  <si>
    <t>1. Navigate to form "Sign Up"
2. The cusor focus on text area of First Name</t>
  </si>
  <si>
    <t>CP_12</t>
  </si>
  <si>
    <t>SU_18</t>
  </si>
  <si>
    <t>Do text fields appear in order?</t>
  </si>
  <si>
    <t>Navigate to form "Sign Up"</t>
  </si>
  <si>
    <t>1. Navigate to form "Change Password"
2. The cusor focus on text area of Epw</t>
  </si>
  <si>
    <t>Text fields appear in order</t>
  </si>
  <si>
    <t>SU_19</t>
  </si>
  <si>
    <t>Enter "U" key works as subtitue for the "Sign Up" button action</t>
  </si>
  <si>
    <t xml:space="preserve">1. Navigate to form "Sign Up"
2. Click "Sign Up" button  </t>
  </si>
  <si>
    <t>"Sign Up" button working</t>
  </si>
  <si>
    <t>CP_13</t>
  </si>
  <si>
    <t>Navigate to form "Change Password"</t>
  </si>
  <si>
    <t>SU_20</t>
  </si>
  <si>
    <t>Check "Sign Up" button hightled when Mouse Hover</t>
  </si>
  <si>
    <t>1. Navigate to form "Sign Up"
2. Hover on "Sign Up" button</t>
  </si>
  <si>
    <t>CP_14</t>
  </si>
  <si>
    <t xml:space="preserve"> Key "C" works as subtitue for the "Change" button action</t>
  </si>
  <si>
    <t xml:space="preserve">1. Navigate to form "Change Password"
2. Press "C" on keyboard  </t>
  </si>
  <si>
    <t>"Change" button working</t>
  </si>
  <si>
    <t>SU_21</t>
  </si>
  <si>
    <t>Check Paste keyboard, right click work with text areas</t>
  </si>
  <si>
    <t>1. Navigate to form "Sign Up"
2. Right click to paste in text areas</t>
  </si>
  <si>
    <t>CP_15</t>
  </si>
  <si>
    <t xml:space="preserve"> Key "R" works as subtitue for the "Reset" button action</t>
  </si>
  <si>
    <t xml:space="preserve">1. Navigate to form "Change Password"
2. Press "R" on keyboard  </t>
  </si>
  <si>
    <t>"Reset" button working</t>
  </si>
  <si>
    <t>SU_22</t>
  </si>
  <si>
    <t>Check Copy keyboard, right click work with text areas</t>
  </si>
  <si>
    <t>CP_16</t>
  </si>
  <si>
    <t>Check "Change" button highlighted when Mouse Hover</t>
  </si>
  <si>
    <t>1. Navigate to form "Change Password"
2. Hover on "Change" button</t>
  </si>
  <si>
    <t>SU_23</t>
  </si>
  <si>
    <t>CP_17</t>
  </si>
  <si>
    <t xml:space="preserve">1. Navigate to form "Sign Up"
2. Provide Password 
3. Click "Hide/Show password" </t>
  </si>
  <si>
    <t>Check "Reset" button highlighted when Mouse Hover</t>
  </si>
  <si>
    <t>1. Navigate to form "Change Password"
2. Hover on "Reset" button</t>
  </si>
  <si>
    <t>CP_18</t>
  </si>
  <si>
    <t>SU_24</t>
  </si>
  <si>
    <t>Check Paste keyboard, right click work with text area of Epw, Npw and Cpw</t>
  </si>
  <si>
    <t>1. Navigate to form "Change Password"
2. Right click to paste in text area of Epw, Npw, Cpw</t>
  </si>
  <si>
    <t xml:space="preserve">Navigate to form "Sign Up"
</t>
  </si>
  <si>
    <t>CP_19</t>
  </si>
  <si>
    <t>Check Copy keyboard, right click work with text area of Epw, Npw and Cpw</t>
  </si>
  <si>
    <t>CP_20</t>
  </si>
  <si>
    <t>1. Navigate to form "Change Password"
2. Provide Password 
3. Click "Hide/show password"</t>
  </si>
  <si>
    <t>CP_21</t>
  </si>
  <si>
    <t xml:space="preserve">Navigate to form "Change Password"
</t>
  </si>
  <si>
    <t>CP_22</t>
  </si>
  <si>
    <t>CP_23</t>
  </si>
  <si>
    <t>Frm_List_Emp_Cus</t>
  </si>
  <si>
    <t>Test the Frm_List_Emp_Cus Functionality in system</t>
  </si>
  <si>
    <t>LE_01</t>
  </si>
  <si>
    <t>1. Employee ID
OR/AND
2. First name
OR/AND 
3. Last name</t>
  </si>
  <si>
    <t>1. Navigate to form "Employyee Management"
2.Do not enter any value in mandatory field 
3. Click on any button</t>
  </si>
  <si>
    <t>Emp_ID =""
Firstname =""
Lastname=""</t>
  </si>
  <si>
    <t>1. Show errors in blank fields "Do not accept blank fields"
2. User shouldn't be able to do any functions in form until all fields are filled</t>
  </si>
  <si>
    <t>As expected</t>
  </si>
  <si>
    <t>LE_02</t>
  </si>
  <si>
    <t xml:space="preserve">Check valid Employee ID </t>
  </si>
  <si>
    <t>Employee ID have already existed in database</t>
  </si>
  <si>
    <t>1. Navigate to form "Employee Management"
2. Provide valid employee ID 
3. Do not enter data in all required fields left
4. Click on any button</t>
  </si>
  <si>
    <t>Emp_ID = "NV05"
Firstname =""
Lastname =""</t>
  </si>
  <si>
    <t>LE_03</t>
  </si>
  <si>
    <t>Employee ID have not exist in database</t>
  </si>
  <si>
    <t>1. Navigate to form "Employee Management"
2. Provide invalid employee ID
3. Do not enter data in all required fields left
4. Click on any button</t>
  </si>
  <si>
    <t>Emp_ID = "NV00"
Firstname =""
Lastname =""</t>
  </si>
  <si>
    <t>1. Show error notification " ID is not exist. Try again"
2.  User shouldn't be able to do any functions in form until all fields are filled and enter valid ID</t>
  </si>
  <si>
    <t>LC_01</t>
  </si>
  <si>
    <t>LE_04</t>
  </si>
  <si>
    <t>Check adding function</t>
  </si>
  <si>
    <t>1. Do not accept blank fields
2. Provide valid employee ID</t>
  </si>
  <si>
    <t>DELETE</t>
  </si>
  <si>
    <t>1. Navigate to form "Employee Management"
2. Enter valid value in mandatory field
3. Click "Add" button</t>
  </si>
  <si>
    <t>1. User should be able to add new infomation of employee
2. Show "Add successfully"</t>
  </si>
  <si>
    <t>1. Blank textbox
2.Click Button DELETE</t>
  </si>
  <si>
    <t>Nothing changes</t>
  </si>
  <si>
    <t>LE_05</t>
  </si>
  <si>
    <t>1. Do not accept bank fields
2. Provide invalid empoyee ID</t>
  </si>
  <si>
    <r>
      <t xml:space="preserve">1. Navigate to form "Employee Management"
2. Enter valid value in mandatory field 
</t>
    </r>
    <r>
      <rPr>
        <b/>
      </rPr>
      <t>EXCEPT</t>
    </r>
    <r>
      <t xml:space="preserve"> Emp_ID which have already exist in database
3. Click "Add" button</t>
    </r>
  </si>
  <si>
    <t>1. Show error" ID have already exist"
2. User shouldn't be able to add new employee</t>
  </si>
  <si>
    <t>LC_02</t>
  </si>
  <si>
    <t>1.Enter the customer code not in the list
2. Click ButtonDELETE</t>
  </si>
  <si>
    <t>MessageBox.Show:
ERROR:
"This ID does not exist! \n Please try again"</t>
  </si>
  <si>
    <t>LE_06</t>
  </si>
  <si>
    <t>LC_03</t>
  </si>
  <si>
    <t>Check update function</t>
  </si>
  <si>
    <t>1. Enter the characters in the textbox
2.Click Button DELETE</t>
  </si>
  <si>
    <t>"nn"</t>
  </si>
  <si>
    <t>Show DELETE nn FAIL</t>
  </si>
  <si>
    <t>1. Navigate to form "Employee Management"
2. Provide valid employee ID 
3. Do not enter data in all required fields left
4. Click on "Update" button</t>
  </si>
  <si>
    <t>LC_04</t>
  </si>
  <si>
    <t>1. Show errors in blank fields "Do not accept blank fields"
2. User shouldn't be able to do update information unitl all fields are filled.</t>
  </si>
  <si>
    <t>1.Enter the Customer Code included in the list
2. Click Button DELETE</t>
  </si>
  <si>
    <t>"Any ID"</t>
  </si>
  <si>
    <t>Delete the customer whose ID has just been selected</t>
  </si>
  <si>
    <t>LC_05</t>
  </si>
  <si>
    <t>FIND</t>
  </si>
  <si>
    <t>LE_07</t>
  </si>
  <si>
    <t>1. Navigate to form "Employee Management"
2. Provide valid employee ID 
3. Enter data in all required fields
4. Click on "Update" button</t>
  </si>
  <si>
    <t>1.Blank textbox
2.Click Button FIND</t>
  </si>
  <si>
    <t>LC_06</t>
  </si>
  <si>
    <t>1.Enter the customer code not in the list
2. Click Button FIND</t>
  </si>
  <si>
    <t>LE_08</t>
  </si>
  <si>
    <t>MessageBox.Show:
ERROR:
"This ID does not exist! \n Please try again"</t>
  </si>
  <si>
    <t>1. Navigate to form "Employee Management"
2. Provide invalid employee ID
3. Do not enter data in all required fields left
4. Click on "Update" button</t>
  </si>
  <si>
    <t>LC_07</t>
  </si>
  <si>
    <t>1. Show error notification " ID is not exist. Try again !" AND "Do not accept blank fields!" 
2.  User shouldn't be able to do any functions in form until all fields are filled</t>
  </si>
  <si>
    <t>1. Enter the characters in the textbox
2.Click Button FIND</t>
  </si>
  <si>
    <t>Show:
ID NN dose not exist!</t>
  </si>
  <si>
    <t>LC_08</t>
  </si>
  <si>
    <t>LE_09</t>
  </si>
  <si>
    <t>1.Enter the Customer Code included in the list
2. Click Button FIND</t>
  </si>
  <si>
    <t>1. Navigate to form "Employee Management"
2. Provide invalid employee ID
3. Enter valid data in all required fields left
4. Click on "Update" button</t>
  </si>
  <si>
    <t>Show: ID "Any ID" is available!</t>
  </si>
  <si>
    <t>1. Show error notification " ID is not exist. Do you want to add new employee ?" 
2. If "Yes" , system will adding a new employee information with notification " Add successfully". If "No", clear all text areas .</t>
  </si>
  <si>
    <t>LC_09</t>
  </si>
  <si>
    <t>CLEAR</t>
  </si>
  <si>
    <t>Click Button CLEAR</t>
  </si>
  <si>
    <t>Delete all information contained in the text box</t>
  </si>
  <si>
    <t>Can not delete</t>
  </si>
  <si>
    <t>LE_10</t>
  </si>
  <si>
    <t>Fail</t>
  </si>
  <si>
    <t>Check delete function</t>
  </si>
  <si>
    <t>LC_10</t>
  </si>
  <si>
    <t>LOAD</t>
  </si>
  <si>
    <t>Click Button LOAD</t>
  </si>
  <si>
    <t>The data in the listbox field is reloaded</t>
  </si>
  <si>
    <t>The listbox field has been reloaded, 
but previous changes still come back</t>
  </si>
  <si>
    <t>1. Navigate to form "Employee Management"
2. Enter valid ID where requested "Enter ID"
3. Click "Delete" button</t>
  </si>
  <si>
    <t>1. Show " Delete *ID successfully"
2. Delete all information of entered ID</t>
  </si>
  <si>
    <t>LE_11</t>
  </si>
  <si>
    <t>Employee ID have not already existed in database</t>
  </si>
  <si>
    <t>1. Navigate to form "Employee Management"
2. Enter invalid ID where requested "Enter ID"
3. Click "Delete" button</t>
  </si>
  <si>
    <t>1. Show " This ID does not exist!"
2. User shouldn't be able to delete any ID until provide valid ID</t>
  </si>
  <si>
    <t>LE_12</t>
  </si>
  <si>
    <t xml:space="preserve">Do not enter ID </t>
  </si>
  <si>
    <t>1. Navigate to form "Employee Management"
2. Click "Delete" button</t>
  </si>
  <si>
    <t>1. Show " Do not accept blank fields !"
2. User shouldn't be able to delete any ID until provide valid ID</t>
  </si>
  <si>
    <t>LE_13</t>
  </si>
  <si>
    <t>Click on employee information rows of list</t>
  </si>
  <si>
    <t>1. Navigate to form "Employee Management"
2. Click on 1 row
3. Click "Delete" button</t>
  </si>
  <si>
    <t>LE_14</t>
  </si>
  <si>
    <t>1. Navigate to form "Employee Management"
2. Press Ctrl button and click rows
3. Click "Delete" button</t>
  </si>
  <si>
    <t>1. Show " Delete failed"
2. User shouldn't be able to delete any ID until click only 1 row</t>
  </si>
  <si>
    <t>LE_15</t>
  </si>
  <si>
    <t>Check finding function</t>
  </si>
  <si>
    <t>1. Navigate to form "Employee Management"
2. Enter valid ID where requested "Enter ID"
3. Click "Find" button</t>
  </si>
  <si>
    <t>1. Show " *ID is available"
2. Information of ID wil be show in textbox</t>
  </si>
  <si>
    <t>LE_16</t>
  </si>
  <si>
    <t>1. Navigate to form "Employee Management"
2. Enter invalid ID where requested "Enter ID"
3. Click "Find" button</t>
  </si>
  <si>
    <t>1. Show " This ID does not exist!"
2. User shouldn't be able to find ID until provide valid value</t>
  </si>
  <si>
    <t>LE_17</t>
  </si>
  <si>
    <t>1. Navigate to form "Employee Management"
2. Click "Find" button</t>
  </si>
  <si>
    <t>1. Show " You need to enter employee ID first"
2. User shouldn't be able to find any ID until provide valid ID</t>
  </si>
  <si>
    <t>LE_18</t>
  </si>
  <si>
    <t>1. Navigate to form "Employee Management"
2. Click on 1 row
3. Click "Find" button</t>
  </si>
  <si>
    <t>LE_19</t>
  </si>
  <si>
    <t>1. Navigate to form "Employee Management"
2. Press Ctrl button and click rows
3. Click "Find" button</t>
  </si>
  <si>
    <r>
      <t>1. Show " *ID is available"
2. Information of the</t>
    </r>
    <r>
      <rPr>
        <i/>
      </rPr>
      <t xml:space="preserve"> lastest ID</t>
    </r>
    <r>
      <t xml:space="preserve"> wil be show in textbox</t>
    </r>
  </si>
  <si>
    <t>LE_20</t>
  </si>
  <si>
    <t>Check clear all textbox</t>
  </si>
  <si>
    <t>1. Navigate to form "Employee Management"
2. Click " Clear" button</t>
  </si>
  <si>
    <t>Clear all textbox</t>
  </si>
  <si>
    <t>Form Main_Admin</t>
  </si>
  <si>
    <t>Test the Frm_Main_Admin Functionality in system</t>
  </si>
  <si>
    <t>MN_01</t>
  </si>
  <si>
    <t>Employee Management</t>
  </si>
  <si>
    <t>User logged successfully</t>
  </si>
  <si>
    <t>1. Navigate to form "Adminstrator"
2. Click "Employee Management" button</t>
  </si>
  <si>
    <t>1. Close form "Adminstrator" 
2. Open form " List of Employee "</t>
  </si>
  <si>
    <t>MN_02</t>
  </si>
  <si>
    <t>Customer Management</t>
  </si>
  <si>
    <t>1. Navigate to form "Adminstrator"
2. Click "Customer Management" button</t>
  </si>
  <si>
    <t>1. Close form "Adminstrator" 
2. Open form " List of Customers "</t>
  </si>
  <si>
    <t>MN_03</t>
  </si>
  <si>
    <t>Billing System</t>
  </si>
  <si>
    <t>1. Navigate to form "Adminstrator"
2. Click "Billing System" button</t>
  </si>
  <si>
    <t>1. Close form "Adminstrator" 
2. Open form "Billing System "</t>
  </si>
  <si>
    <t>MN_04</t>
  </si>
  <si>
    <t>Product Manager</t>
  </si>
  <si>
    <t>1. Navigate to form "Adminstrator"
2. Click "Product Manager" button</t>
  </si>
  <si>
    <t>1. Close form "Adminstrator" 
2. Open form "Product Manager "</t>
  </si>
  <si>
    <t>MN_05</t>
  </si>
  <si>
    <t>Revenue System</t>
  </si>
  <si>
    <t>1. Navigate to form "Adminstrator"
2. Click "Revenue System" button</t>
  </si>
  <si>
    <t>1. Close form "Adminstrator" 
2. Open form "Revenue System "</t>
  </si>
  <si>
    <t>MN_06</t>
  </si>
  <si>
    <t>Sign Out</t>
  </si>
  <si>
    <t>1. Navigate to form "Adminstrator"
2. Click "Sign Out" button</t>
  </si>
  <si>
    <t>1. Close form "Adminstrator" 
2. Open form " Sign In "</t>
  </si>
  <si>
    <t>Test the Frm_Main_Admin Interface in system</t>
  </si>
  <si>
    <t>Frm_Bill</t>
  </si>
  <si>
    <t>Test the Frm_Bill Functionality in system</t>
  </si>
  <si>
    <t>BL_01</t>
  </si>
  <si>
    <t>ADD into BILL</t>
  </si>
  <si>
    <t>1. "Random bill" checked
2. Click "ADD" buton</t>
  </si>
  <si>
    <t xml:space="preserve">User should not be able to add data </t>
  </si>
  <si>
    <t>BL_02</t>
  </si>
  <si>
    <t>1. Click Randombill
2. Click Employee ID
3.Click Shippers
4. Click ADD</t>
  </si>
  <si>
    <t>BL_03</t>
  </si>
  <si>
    <t>1. Click Randombill
2. Click Customers ID
3. Click Shippers
4. Click ADD</t>
  </si>
  <si>
    <t>BL_04</t>
  </si>
  <si>
    <t>1. Click Randombill
2.Click Employee ID
3.Click Customers ID
4.Click Shippers
5.Click ADD</t>
  </si>
  <si>
    <t>BL_05</t>
  </si>
  <si>
    <t>1. Click Randombill
2. Click Employee ID
3. Click Customers ID
4.Click Shippers
5.Click Product No
6. Click ADD</t>
  </si>
  <si>
    <t>BL_06</t>
  </si>
  <si>
    <t>1. Click Randombill
2. Click Employee ID
3.Click Shippers
4.Click Product No
5. Click ADD</t>
  </si>
  <si>
    <t>BL_07</t>
  </si>
  <si>
    <t>1. Click Randombill
2. Click Customers ID
3.Click Shippers
4.Click Product No
5. Click ADD</t>
  </si>
  <si>
    <t>BL_08</t>
  </si>
  <si>
    <t>1. Click Employee ID
2. Click Customers ID
3.Click Shippers
4.Click Product No
5. Click ADD</t>
  </si>
  <si>
    <t>BL_09</t>
  </si>
  <si>
    <t>1.Click Randombill
2.Click Employee ID
3. Click Customers ID
4.Click Shippers
5.Click Product No
6.Click Quantity
7. Click ADD</t>
  </si>
  <si>
    <t>BL_10</t>
  </si>
  <si>
    <t>1.Click Randombill
2. Click Employee ID
3.Click Shippers
4.Click Product No
5.Click Quantity
6. Click ADD</t>
  </si>
  <si>
    <t>BL_11</t>
  </si>
  <si>
    <t>1. Click Randombill
2. Click Customers ID
3.Click Shippers
4.Click Product No
5.Click Quantity
6. Click ADD</t>
  </si>
  <si>
    <t>BL_12</t>
  </si>
  <si>
    <t>1.Click Product No
2.Click Quantity
3. Click ADD</t>
  </si>
  <si>
    <t>BL_13</t>
  </si>
  <si>
    <t>1. Click Randombill
2.Click Product No
3. Click ADD</t>
  </si>
  <si>
    <t>BL_14</t>
  </si>
  <si>
    <t>1. Click Randombill
2.Click Quantity
3. Click ADD</t>
  </si>
  <si>
    <t>BL_15</t>
  </si>
  <si>
    <t>ADD into DATABASE</t>
  </si>
  <si>
    <t>All information are blanked</t>
  </si>
  <si>
    <t>1.Not Click ADDBILL
2.Click ADDDATABASE</t>
  </si>
  <si>
    <t>BL_16</t>
  </si>
  <si>
    <t>1.Click ADDBILL
2.Click ADDDATABASE</t>
  </si>
  <si>
    <t>All information are valided</t>
  </si>
  <si>
    <t>1. All textbox, combobox have  valid datas
2. Click " Add" to adding new row into Listview
3. Click "ADD" to add new row into Database</t>
  </si>
  <si>
    <t>Show message "Add sucessful"</t>
  </si>
  <si>
    <t>All information are invalided</t>
  </si>
  <si>
    <t xml:space="preserve">1. All textbox, combobox have invalid datas
2. Click " Add" to adding new row into Listview
3. Click "ADD" to add new row into Database 
</t>
  </si>
  <si>
    <t>BL_17</t>
  </si>
  <si>
    <t>RESET</t>
  </si>
  <si>
    <t>Click RESET buton</t>
  </si>
  <si>
    <t>All textbox, combobox, listview items would be delete</t>
  </si>
  <si>
    <t>BL_18</t>
  </si>
  <si>
    <t>FIND BILL</t>
  </si>
  <si>
    <t>1.Choose one of rows in combobox Find bill
2. Click "FIND" buton</t>
  </si>
  <si>
    <t>Information of bill would be show in textboxes, combox, listview</t>
  </si>
  <si>
    <t>Not things happended</t>
  </si>
  <si>
    <t>BL_19</t>
  </si>
  <si>
    <t>Double click to delete rows</t>
  </si>
  <si>
    <t>Listview displays data</t>
  </si>
  <si>
    <t>Double click on row want delete</t>
  </si>
  <si>
    <t>1. Data selected will be deleted from Listview
2. Order numbers will be rearranged
3. Sub total, total, total cost will be sumaried again</t>
  </si>
  <si>
    <t>Delete successful but order numbers did not rearranged again</t>
  </si>
  <si>
    <t>BL_20</t>
  </si>
  <si>
    <t>PRINT</t>
  </si>
  <si>
    <t>Click "PRINT" button</t>
  </si>
  <si>
    <t xml:space="preserve">An excel file will open with data </t>
  </si>
  <si>
    <t>PD_01</t>
  </si>
  <si>
    <t>REPORT</t>
  </si>
  <si>
    <t>Click button REPORT</t>
  </si>
  <si>
    <t>Export results to excel file</t>
  </si>
  <si>
    <t>PD_02</t>
  </si>
  <si>
    <t>ADD</t>
  </si>
  <si>
    <t>1.Enter ID
2.Enter Name
3.Unit Price
4.Quantity
5.Picture
6. ADD</t>
  </si>
  <si>
    <t>MessageBox.Show("DATA ADDED SUCCESSFUL !");</t>
  </si>
  <si>
    <t>PD_03</t>
  </si>
  <si>
    <t>1.Enter ID
2.Enter Name
3.Unit Price
4.Quantity
5. ADD</t>
  </si>
  <si>
    <t>MessageBox.Show("Error connection. Please try again!");</t>
  </si>
  <si>
    <t>PD_04</t>
  </si>
  <si>
    <t>1.Enter Name
2.Unit Price
3.Quantity
4.Picture
5. ADD</t>
  </si>
  <si>
    <t>PD_05</t>
  </si>
  <si>
    <t>1.Enter ID
2.Enter Name
3.Quantity
4.Picture
5. ADD</t>
  </si>
  <si>
    <t>PD_06</t>
  </si>
  <si>
    <t>1.Enter ID
2.Enter Name
3.Unit Price
4.Picture
5. ADD</t>
  </si>
  <si>
    <t>PD_07</t>
  </si>
  <si>
    <t>1.Enter ID
2.Enter Name
3.Unit Price
4.Quantity
5. ADD</t>
  </si>
  <si>
    <t>PD_08</t>
  </si>
  <si>
    <t>1.Enter ID
2.Enter Name
3.Unit Price
4. ADD</t>
  </si>
  <si>
    <t>PD_09</t>
  </si>
  <si>
    <t>1.Unit Price
2.Quantity
3.Picture
4. ADD</t>
  </si>
  <si>
    <t>PD_10</t>
  </si>
  <si>
    <t>1.Enter ID
2.Unit Price
3.Picture
4. ADD</t>
  </si>
  <si>
    <t>PD_11</t>
  </si>
  <si>
    <t>1.Enter Name
2.Quantity
3.Picture
4. ADD</t>
  </si>
  <si>
    <t>PD_12</t>
  </si>
  <si>
    <t>PD_13</t>
  </si>
  <si>
    <t>Wrong image path</t>
  </si>
  <si>
    <t>FAIL</t>
  </si>
  <si>
    <t>PD_14</t>
  </si>
  <si>
    <t>Click RESET</t>
  </si>
  <si>
    <t>Reset listview</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</si>
</sst>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Arial"/>
    </font>
    <font>
      <b/>
      <sz val="11.0"/>
      <color theme="1"/>
      <name val="Times New Roman"/>
    </font>
    <font>
      <sz val="24.0"/>
      <color theme="1"/>
      <name val="Times New Roman"/>
    </font>
    <font/>
    <font>
      <sz val="11.0"/>
      <color theme="1"/>
      <name val="Times New Roman"/>
    </font>
    <font>
      <sz val="11.0"/>
      <color theme="1"/>
      <name val="Calibri"/>
    </font>
    <font>
      <name val="Times New Roman"/>
    </font>
    <font>
      <color theme="1"/>
      <name val="Times New Roman"/>
    </font>
    <font>
      <b/>
      <sz val="16.0"/>
      <color theme="1"/>
      <name val="Times New Roman"/>
    </font>
    <font>
      <color theme="1"/>
      <name val="Arial"/>
    </font>
    <font>
      <b/>
      <sz val="16.0"/>
      <color rgb="FFFF0000"/>
      <name val="Times New Roman"/>
    </font>
    <font>
      <b/>
      <sz val="16.0"/>
      <color rgb="FFCC0000"/>
      <name val="Times New Roman"/>
    </font>
    <font>
      <sz val="16.0"/>
      <color theme="1"/>
      <name val="Times New Roman"/>
    </font>
    <font>
      <b/>
      <sz val="10.0"/>
      <color theme="1"/>
      <name val="Times New Roman"/>
    </font>
    <font>
      <b/>
      <sz val="14.0"/>
      <color rgb="FFFF0000"/>
      <name val="Times New Roman"/>
    </font>
    <font>
      <b/>
      <sz val="12.0"/>
      <color theme="1"/>
      <name val="Times New Roman"/>
    </font>
    <font>
      <sz val="12.0"/>
      <color rgb="FFFF0000"/>
      <name val="Times New Roman"/>
    </font>
    <font>
      <sz val="11.0"/>
      <color rgb="FF000000"/>
      <name val="Times New Roman"/>
    </font>
    <font>
      <sz val="12.0"/>
      <color theme="1"/>
      <name val="Times New Roman"/>
    </font>
    <font>
      <b/>
      <sz val="10.0"/>
      <color theme="1"/>
      <name val="Arial"/>
    </font>
    <font>
      <b/>
      <sz val="12.0"/>
      <color rgb="FF000000"/>
      <name val="Times New Roman"/>
    </font>
    <font>
      <b/>
      <sz val="12.0"/>
      <color rgb="FFFF0000"/>
      <name val="Times New Roman"/>
    </font>
    <font>
      <sz val="11.0"/>
      <color rgb="FF000000"/>
      <name val="Arial"/>
    </font>
    <font>
      <b/>
      <sz val="13.0"/>
      <color rgb="FFFF0000"/>
      <name val="Arial"/>
    </font>
    <font>
      <b/>
      <sz val="12.0"/>
      <color theme="1"/>
      <name val="Arial"/>
    </font>
    <font>
      <b/>
      <sz val="11.0"/>
      <color theme="1"/>
      <name val="Arial"/>
    </font>
    <font>
      <b/>
      <sz val="14.0"/>
      <color rgb="FFFF0000"/>
      <name val="Arial"/>
    </font>
    <font>
      <sz val="10.0"/>
      <color theme="1"/>
      <name val="Arial"/>
    </font>
    <font>
      <u/>
      <sz val="11.0"/>
      <color theme="10"/>
    </font>
    <font>
      <u/>
      <sz val="11.0"/>
      <color theme="10"/>
    </font>
    <font>
      <color theme="1"/>
      <name val="Calibri"/>
    </font>
    <font>
      <sz val="10.0"/>
      <color rgb="FF000000"/>
      <name val="Arial"/>
    </font>
    <font>
      <sz val="11.0"/>
      <color rgb="FF292B2C"/>
      <name val="Calibri"/>
    </font>
  </fonts>
  <fills count="12">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B4C6E7"/>
        <bgColor rgb="FFB4C6E7"/>
      </patternFill>
    </fill>
    <fill>
      <patternFill patternType="solid">
        <fgColor rgb="FFC9DAF8"/>
        <bgColor rgb="FFC9DAF8"/>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ECECEC"/>
        <bgColor rgb="FFECECEC"/>
      </patternFill>
    </fill>
    <fill>
      <patternFill patternType="solid">
        <fgColor rgb="FFFBE4D5"/>
        <bgColor rgb="FFFBE4D5"/>
      </patternFill>
    </fill>
    <fill>
      <patternFill patternType="solid">
        <fgColor theme="0"/>
        <bgColor theme="0"/>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medium">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0" fillId="0" fontId="4" numFmtId="0" xfId="0" applyAlignment="1" applyFont="1">
      <alignment horizontal="center" shrinkToFit="0" wrapText="1"/>
    </xf>
    <xf borderId="0" fillId="0" fontId="5" numFmtId="0" xfId="0" applyAlignment="1" applyFont="1">
      <alignment shrinkToFit="0" wrapText="1"/>
    </xf>
    <xf borderId="7" fillId="3" fontId="6" numFmtId="0" xfId="0" applyAlignment="1" applyBorder="1" applyFill="1" applyFont="1">
      <alignment readingOrder="0"/>
    </xf>
    <xf borderId="0" fillId="0" fontId="4" numFmtId="0" xfId="0" applyAlignment="1" applyFont="1">
      <alignment shrinkToFit="0" wrapText="1"/>
    </xf>
    <xf borderId="8" fillId="3" fontId="7" numFmtId="0" xfId="0" applyAlignment="1" applyBorder="1" applyFont="1">
      <alignment readingOrder="0"/>
    </xf>
    <xf borderId="8" fillId="4" fontId="8" numFmtId="0" xfId="0" applyAlignment="1" applyBorder="1" applyFill="1" applyFont="1">
      <alignment horizontal="center" shrinkToFit="0" vertical="center" wrapText="1"/>
    </xf>
    <xf borderId="8" fillId="5" fontId="8" numFmtId="0" xfId="0" applyAlignment="1" applyBorder="1" applyFill="1" applyFont="1">
      <alignment horizontal="center" shrinkToFit="0" vertical="center" wrapText="1"/>
    </xf>
    <xf borderId="9" fillId="0" fontId="3" numFmtId="0" xfId="0" applyBorder="1" applyFont="1"/>
    <xf borderId="10" fillId="0" fontId="3" numFmtId="0" xfId="0" applyBorder="1" applyFont="1"/>
    <xf borderId="0" fillId="0" fontId="9" numFmtId="0" xfId="0" applyAlignment="1" applyFont="1">
      <alignment readingOrder="0"/>
    </xf>
    <xf borderId="8" fillId="4" fontId="10" numFmtId="0" xfId="0" applyAlignment="1" applyBorder="1" applyFont="1">
      <alignment horizontal="center" shrinkToFit="0" vertical="center" wrapText="1"/>
    </xf>
    <xf borderId="7" fillId="6" fontId="6" numFmtId="0" xfId="0" applyAlignment="1" applyBorder="1" applyFill="1" applyFont="1">
      <alignment readingOrder="0"/>
    </xf>
    <xf borderId="8" fillId="7" fontId="7" numFmtId="0" xfId="0" applyAlignment="1" applyBorder="1" applyFill="1" applyFont="1">
      <alignment readingOrder="0"/>
    </xf>
    <xf borderId="7" fillId="8" fontId="6" numFmtId="0" xfId="0" applyAlignment="1" applyBorder="1" applyFill="1" applyFont="1">
      <alignment readingOrder="0"/>
    </xf>
    <xf borderId="8" fillId="5" fontId="11" numFmtId="0" xfId="0" applyAlignment="1" applyBorder="1" applyFont="1">
      <alignment horizontal="center" shrinkToFit="0" vertical="center" wrapText="1"/>
    </xf>
    <xf borderId="7" fillId="7" fontId="6" numFmtId="0" xfId="0" applyAlignment="1" applyBorder="1" applyFont="1">
      <alignment readingOrder="0"/>
    </xf>
    <xf borderId="11" fillId="2" fontId="8" numFmtId="0" xfId="0" applyAlignment="1" applyBorder="1" applyFont="1">
      <alignment horizontal="center" shrinkToFit="0" vertical="center" wrapText="1"/>
    </xf>
    <xf borderId="12" fillId="2" fontId="8" numFmtId="0" xfId="0" applyAlignment="1" applyBorder="1" applyFont="1">
      <alignment shrinkToFit="0" vertical="center" wrapText="1"/>
    </xf>
    <xf borderId="0" fillId="0" fontId="12" numFmtId="0" xfId="0" applyAlignment="1" applyFont="1">
      <alignment shrinkToFit="0" wrapText="1"/>
    </xf>
    <xf borderId="0" fillId="0" fontId="12" numFmtId="0" xfId="0" applyAlignment="1" applyFont="1">
      <alignment horizontal="center" shrinkToFit="0" wrapText="1"/>
    </xf>
    <xf borderId="8" fillId="9" fontId="0" numFmtId="0" xfId="0" applyAlignment="1" applyBorder="1" applyFill="1" applyFont="1">
      <alignment horizontal="left" shrinkToFit="0" vertical="center" wrapText="1"/>
    </xf>
    <xf borderId="8" fillId="9" fontId="4" numFmtId="0" xfId="0" applyAlignment="1" applyBorder="1" applyFont="1">
      <alignment horizontal="left" shrinkToFit="0" vertical="center" wrapText="1"/>
    </xf>
    <xf borderId="8" fillId="0" fontId="4" numFmtId="0" xfId="0" applyAlignment="1" applyBorder="1" applyFont="1">
      <alignment horizontal="left" shrinkToFit="0" wrapText="1"/>
    </xf>
    <xf borderId="8" fillId="7" fontId="7" numFmtId="0" xfId="0" applyBorder="1" applyFont="1"/>
    <xf borderId="8" fillId="9" fontId="13" numFmtId="0" xfId="0" applyAlignment="1" applyBorder="1" applyFont="1">
      <alignment horizontal="left" shrinkToFit="0" vertical="center" wrapText="1"/>
    </xf>
    <xf borderId="8" fillId="0" fontId="14" numFmtId="0" xfId="0" applyAlignment="1" applyBorder="1" applyFont="1">
      <alignment horizontal="center" shrinkToFit="0" wrapText="1"/>
    </xf>
    <xf borderId="13" fillId="10" fontId="15" numFmtId="0" xfId="0" applyAlignment="1" applyBorder="1" applyFill="1" applyFont="1">
      <alignment shrinkToFit="0" wrapText="1"/>
    </xf>
    <xf borderId="14" fillId="10" fontId="16" numFmtId="0" xfId="0" applyAlignment="1" applyBorder="1" applyFont="1">
      <alignment shrinkToFit="0" wrapText="1"/>
    </xf>
    <xf borderId="0" fillId="0" fontId="1" numFmtId="0" xfId="0" applyAlignment="1" applyFont="1">
      <alignment shrinkToFit="0" wrapText="1"/>
    </xf>
    <xf borderId="8" fillId="9" fontId="4" numFmtId="0" xfId="0" applyAlignment="1" applyBorder="1" applyFont="1">
      <alignment horizontal="left" shrinkToFit="0" wrapText="1"/>
    </xf>
    <xf borderId="8" fillId="0" fontId="17" numFmtId="0" xfId="0" applyAlignment="1" applyBorder="1" applyFont="1">
      <alignment horizontal="left" readingOrder="0" shrinkToFit="0" wrapText="1"/>
    </xf>
    <xf borderId="15" fillId="10" fontId="15" numFmtId="0" xfId="0" applyAlignment="1" applyBorder="1" applyFont="1">
      <alignment shrinkToFit="0" wrapText="1"/>
    </xf>
    <xf borderId="8" fillId="0" fontId="0" numFmtId="0" xfId="0" applyAlignment="1" applyBorder="1" applyFont="1">
      <alignment horizontal="left" shrinkToFit="0" vertical="center" wrapText="1"/>
    </xf>
    <xf borderId="8" fillId="0" fontId="17" numFmtId="14" xfId="0" applyAlignment="1" applyBorder="1" applyFont="1" applyNumberFormat="1">
      <alignment horizontal="left" readingOrder="0" shrinkToFit="0" wrapText="1"/>
    </xf>
    <xf borderId="16" fillId="10" fontId="15" numFmtId="0" xfId="0" applyAlignment="1" applyBorder="1" applyFont="1">
      <alignment shrinkToFit="0" wrapText="1"/>
    </xf>
    <xf borderId="17" fillId="10" fontId="16" numFmtId="0" xfId="0" applyAlignment="1" applyBorder="1" applyFont="1">
      <alignment readingOrder="0" shrinkToFit="0" wrapText="1"/>
    </xf>
    <xf borderId="7" fillId="2" fontId="15" numFmtId="0" xfId="0" applyAlignment="1" applyBorder="1" applyFont="1">
      <alignment horizontal="center" shrinkToFit="0" vertical="center" wrapText="1"/>
    </xf>
    <xf borderId="0" fillId="0" fontId="15" numFmtId="0" xfId="0" applyAlignment="1" applyFont="1">
      <alignment horizontal="center" shrinkToFit="0" vertical="center" wrapText="1"/>
    </xf>
    <xf borderId="0" fillId="0" fontId="18" numFmtId="0" xfId="0" applyAlignment="1" applyFont="1">
      <alignment shrinkToFit="0" wrapText="1"/>
    </xf>
    <xf borderId="7" fillId="0" fontId="4"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7" fillId="0" fontId="4" numFmtId="0" xfId="0" applyAlignment="1" applyBorder="1" applyFont="1">
      <alignment horizontal="left" shrinkToFit="0" vertical="center" wrapText="1"/>
    </xf>
    <xf borderId="7" fillId="0" fontId="17" numFmtId="0" xfId="0" applyAlignment="1" applyBorder="1" applyFont="1">
      <alignment horizontal="left" readingOrder="0" shrinkToFit="0" vertical="center" wrapText="1"/>
    </xf>
    <xf borderId="7" fillId="6" fontId="17" numFmtId="0" xfId="0" applyAlignment="1" applyBorder="1" applyFont="1">
      <alignment readingOrder="0" shrinkToFit="0" vertical="center" wrapText="1"/>
    </xf>
    <xf borderId="0" fillId="0" fontId="4" numFmtId="0" xfId="0" applyAlignment="1" applyFont="1">
      <alignment horizontal="left" shrinkToFit="0" vertical="center" wrapText="1"/>
    </xf>
    <xf borderId="19" fillId="0" fontId="3" numFmtId="0" xfId="0" applyBorder="1" applyFont="1"/>
    <xf borderId="7" fillId="0" fontId="17" numFmtId="0" xfId="0" applyAlignment="1" applyBorder="1" applyFont="1">
      <alignment readingOrder="0" shrinkToFit="0" vertical="center" wrapText="1"/>
    </xf>
    <xf borderId="8" fillId="0" fontId="14" numFmtId="0" xfId="0" applyAlignment="1" applyBorder="1" applyFont="1">
      <alignment horizontal="left" shrinkToFit="0" wrapText="1"/>
    </xf>
    <xf borderId="8" fillId="9" fontId="19" numFmtId="0" xfId="0" applyAlignment="1" applyBorder="1" applyFont="1">
      <alignment horizontal="left" shrinkToFit="0" vertical="center" wrapText="1"/>
    </xf>
    <xf borderId="13" fillId="10" fontId="20" numFmtId="0" xfId="0" applyAlignment="1" applyBorder="1" applyFont="1">
      <alignment readingOrder="0" shrinkToFit="0" wrapText="1"/>
    </xf>
    <xf borderId="14" fillId="10" fontId="16" numFmtId="0" xfId="0" applyAlignment="1" applyBorder="1" applyFont="1">
      <alignment readingOrder="0" shrinkToFit="0" wrapText="1"/>
    </xf>
    <xf borderId="20" fillId="10" fontId="21" numFmtId="0" xfId="0" applyAlignment="1" applyBorder="1" applyFont="1">
      <alignment readingOrder="0" shrinkToFit="0" wrapText="1"/>
    </xf>
    <xf borderId="17" fillId="10" fontId="16" numFmtId="0" xfId="0" applyAlignment="1" applyBorder="1" applyFont="1">
      <alignment shrinkToFit="0" wrapText="1"/>
    </xf>
    <xf borderId="7" fillId="0" fontId="4" numFmtId="0" xfId="0" applyAlignment="1" applyBorder="1" applyFont="1">
      <alignment shrinkToFit="0" vertical="center" wrapText="1"/>
    </xf>
    <xf borderId="0" fillId="0" fontId="4" numFmtId="0" xfId="0" applyAlignment="1" applyFont="1">
      <alignment shrinkToFit="0" vertical="center" wrapText="1"/>
    </xf>
    <xf borderId="7" fillId="0" fontId="5" numFmtId="0" xfId="0" applyAlignment="1" applyBorder="1" applyFont="1">
      <alignment shrinkToFit="0" wrapText="1"/>
    </xf>
    <xf borderId="7" fillId="0" fontId="5" numFmtId="0" xfId="0" applyAlignment="1" applyBorder="1" applyFont="1">
      <alignment horizontal="center" shrinkToFit="0" vertical="center" wrapText="1"/>
    </xf>
    <xf borderId="7" fillId="0" fontId="22" numFmtId="0" xfId="0" applyAlignment="1" applyBorder="1" applyFont="1">
      <alignment readingOrder="0" shrinkToFit="0" wrapText="1"/>
    </xf>
    <xf borderId="7" fillId="0" fontId="22" numFmtId="0" xfId="0" applyAlignment="1" applyBorder="1" applyFont="1">
      <alignment readingOrder="0" shrinkToFit="0" vertical="center" wrapText="1"/>
    </xf>
    <xf borderId="7" fillId="6" fontId="22" numFmtId="0" xfId="0" applyAlignment="1" applyBorder="1" applyFont="1">
      <alignment readingOrder="0" shrinkToFit="0" wrapText="1"/>
    </xf>
    <xf borderId="8" fillId="0" fontId="23" numFmtId="0" xfId="0" applyAlignment="1" applyBorder="1" applyFont="1">
      <alignment horizontal="left" shrinkToFit="0" vertical="center" wrapText="1"/>
    </xf>
    <xf borderId="7" fillId="0" fontId="5" numFmtId="0" xfId="0" applyBorder="1" applyFont="1"/>
    <xf borderId="7" fillId="0" fontId="4" numFmtId="0" xfId="0" applyAlignment="1" applyBorder="1" applyFont="1">
      <alignment shrinkToFit="0" wrapText="1"/>
    </xf>
    <xf borderId="0" fillId="0" fontId="5" numFmtId="0" xfId="0" applyAlignment="1" applyFont="1">
      <alignment horizontal="center" shrinkToFit="0" vertical="center" wrapText="1"/>
    </xf>
    <xf borderId="21" fillId="0" fontId="3" numFmtId="0" xfId="0" applyBorder="1" applyFont="1"/>
    <xf borderId="18" fillId="0" fontId="5" numFmtId="0" xfId="0" applyAlignment="1" applyBorder="1" applyFont="1">
      <alignment horizontal="left" shrinkToFit="0" vertical="center" wrapText="1"/>
    </xf>
    <xf borderId="22" fillId="2" fontId="4" numFmtId="0" xfId="0" applyAlignment="1" applyBorder="1" applyFont="1">
      <alignment horizontal="center" shrinkToFit="0" wrapText="1"/>
    </xf>
    <xf borderId="18" fillId="0" fontId="5" numFmtId="0" xfId="0" applyAlignment="1" applyBorder="1" applyFont="1">
      <alignment horizontal="center" shrinkToFit="0" vertical="center" wrapText="1"/>
    </xf>
    <xf borderId="23" fillId="0" fontId="3" numFmtId="0" xfId="0" applyBorder="1" applyFont="1"/>
    <xf borderId="7" fillId="0" fontId="5" numFmtId="0" xfId="0" applyAlignment="1" applyBorder="1" applyFont="1">
      <alignment shrinkToFit="0" vertical="center" wrapText="1"/>
    </xf>
    <xf borderId="8" fillId="0" fontId="10" numFmtId="0" xfId="0" applyAlignment="1" applyBorder="1" applyFont="1">
      <alignment horizontal="left" shrinkToFit="0" wrapText="1"/>
    </xf>
    <xf borderId="20" fillId="10" fontId="21" numFmtId="0" xfId="0" applyAlignment="1" applyBorder="1" applyFont="1">
      <alignment shrinkToFit="0" wrapText="1"/>
    </xf>
    <xf borderId="7" fillId="11" fontId="22" numFmtId="0" xfId="0" applyAlignment="1" applyBorder="1" applyFill="1" applyFont="1">
      <alignment readingOrder="0" shrinkToFit="0" wrapText="1"/>
    </xf>
    <xf borderId="13" fillId="10" fontId="24" numFmtId="0" xfId="0" applyAlignment="1" applyBorder="1" applyFont="1">
      <alignment shrinkToFit="0" vertical="center" wrapText="1"/>
    </xf>
    <xf borderId="24" fillId="0" fontId="3" numFmtId="0" xfId="0" applyBorder="1" applyFont="1"/>
    <xf borderId="8" fillId="0" fontId="0" numFmtId="0" xfId="0" applyAlignment="1" applyBorder="1" applyFont="1">
      <alignment horizontal="center" shrinkToFit="0" vertical="center" wrapText="1"/>
    </xf>
    <xf borderId="8" fillId="9" fontId="25" numFmtId="0" xfId="0" applyAlignment="1" applyBorder="1" applyFont="1">
      <alignment horizontal="left" shrinkToFit="0" vertical="center" wrapText="1"/>
    </xf>
    <xf borderId="8" fillId="0" fontId="26" numFmtId="0" xfId="0" applyAlignment="1" applyBorder="1" applyFont="1">
      <alignment horizontal="center" shrinkToFit="0" vertical="center" wrapText="1"/>
    </xf>
    <xf borderId="8" fillId="9" fontId="0" numFmtId="0" xfId="0" applyAlignment="1" applyBorder="1" applyFont="1">
      <alignment horizontal="left" shrinkToFit="0" wrapText="1"/>
    </xf>
    <xf borderId="8" fillId="0" fontId="22" numFmtId="0" xfId="0" applyAlignment="1" applyBorder="1" applyFont="1">
      <alignment horizontal="center" readingOrder="0" shrinkToFit="0" vertical="center" wrapText="1"/>
    </xf>
    <xf borderId="8" fillId="0" fontId="22" numFmtId="14" xfId="0" applyAlignment="1" applyBorder="1" applyFont="1" applyNumberFormat="1">
      <alignment horizontal="center" readingOrder="0" shrinkToFit="0" vertical="center" wrapText="1"/>
    </xf>
    <xf borderId="7" fillId="11" fontId="17" numFmtId="0" xfId="0" applyAlignment="1" applyBorder="1" applyFont="1">
      <alignment readingOrder="0" shrinkToFit="0" vertical="center" wrapText="1"/>
    </xf>
    <xf borderId="14" fillId="10" fontId="16" numFmtId="0" xfId="0" applyAlignment="1" applyBorder="1" applyFont="1">
      <alignment horizontal="center" readingOrder="0" shrinkToFit="0" vertical="center" wrapText="1"/>
    </xf>
    <xf borderId="8" fillId="0" fontId="22" numFmtId="0" xfId="0" applyAlignment="1" applyBorder="1" applyFont="1">
      <alignment horizontal="left" readingOrder="0" shrinkToFit="0" vertical="center" wrapText="1"/>
    </xf>
    <xf borderId="15" fillId="10" fontId="24" numFmtId="0" xfId="0" applyAlignment="1" applyBorder="1" applyFont="1">
      <alignment shrinkToFit="0" vertical="center" wrapText="1"/>
    </xf>
    <xf borderId="20" fillId="10" fontId="21" numFmtId="0" xfId="0" applyAlignment="1" applyBorder="1" applyFont="1">
      <alignment horizontal="center" readingOrder="0" shrinkToFit="0" vertical="center" wrapText="1"/>
    </xf>
    <xf borderId="8" fillId="0" fontId="22" numFmtId="14" xfId="0" applyAlignment="1" applyBorder="1" applyFont="1" applyNumberFormat="1">
      <alignment horizontal="left" readingOrder="0" shrinkToFit="0" vertical="center" wrapText="1"/>
    </xf>
    <xf borderId="16" fillId="10" fontId="24" numFmtId="0" xfId="0" applyAlignment="1" applyBorder="1" applyFont="1">
      <alignment shrinkToFit="0" vertical="center" wrapText="1"/>
    </xf>
    <xf borderId="17" fillId="10" fontId="16" numFmtId="0" xfId="0" applyAlignment="1" applyBorder="1" applyFont="1">
      <alignment horizontal="center" shrinkToFit="0" vertical="center" wrapText="1"/>
    </xf>
    <xf borderId="8" fillId="0" fontId="4" numFmtId="0" xfId="0" applyAlignment="1" applyBorder="1" applyFont="1">
      <alignment horizontal="left" shrinkToFit="0" vertical="center" wrapText="1"/>
    </xf>
    <xf borderId="18" fillId="0" fontId="4" numFmtId="0" xfId="0" applyAlignment="1" applyBorder="1" applyFont="1">
      <alignment horizontal="center" shrinkToFit="0" vertical="center" wrapText="1"/>
    </xf>
    <xf borderId="18" fillId="0" fontId="4" numFmtId="0" xfId="0" applyAlignment="1" applyBorder="1" applyFont="1">
      <alignment horizontal="left" shrinkToFit="0" vertical="center" wrapText="1"/>
    </xf>
    <xf borderId="7" fillId="0" fontId="27" numFmtId="0" xfId="0" applyAlignment="1" applyBorder="1" applyFont="1">
      <alignment horizontal="center" shrinkToFit="0" vertical="center" wrapText="1"/>
    </xf>
    <xf borderId="8" fillId="0" fontId="22" numFmtId="0" xfId="0" applyAlignment="1" applyBorder="1" applyFont="1">
      <alignment horizontal="center" readingOrder="0" shrinkToFit="0" wrapText="1"/>
    </xf>
    <xf borderId="18" fillId="0" fontId="27" numFmtId="0" xfId="0" applyAlignment="1" applyBorder="1" applyFont="1">
      <alignment horizontal="center" shrinkToFit="0" vertical="center" wrapText="1"/>
    </xf>
    <xf borderId="18" fillId="0" fontId="17" numFmtId="0" xfId="0" applyAlignment="1" applyBorder="1" applyFont="1">
      <alignment readingOrder="0" shrinkToFit="0" vertical="center" wrapText="1"/>
    </xf>
    <xf borderId="7" fillId="0" fontId="5" numFmtId="0" xfId="0" applyAlignment="1" applyBorder="1" applyFont="1">
      <alignment horizontal="left" shrinkToFit="0" vertical="center" wrapText="1"/>
    </xf>
    <xf borderId="19" fillId="0" fontId="27" numFmtId="0" xfId="0" applyAlignment="1" applyBorder="1" applyFont="1">
      <alignment horizontal="center" shrinkToFit="0" vertical="center" wrapText="1"/>
    </xf>
    <xf borderId="7" fillId="0" fontId="5" numFmtId="0" xfId="0" applyAlignment="1" applyBorder="1" applyFont="1">
      <alignment readingOrder="0" shrinkToFit="0" vertical="center" wrapText="1"/>
    </xf>
    <xf borderId="7" fillId="0" fontId="5" numFmtId="0" xfId="0" applyAlignment="1" applyBorder="1" applyFont="1">
      <alignment horizontal="center" shrinkToFit="0" wrapText="1"/>
    </xf>
    <xf borderId="7" fillId="0" fontId="5" numFmtId="0" xfId="0" applyAlignment="1" applyBorder="1" applyFont="1">
      <alignment horizontal="left" readingOrder="0" shrinkToFit="0" vertical="center" wrapText="1"/>
    </xf>
    <xf borderId="18" fillId="0" fontId="22" numFmtId="0" xfId="0" applyAlignment="1" applyBorder="1" applyFont="1">
      <alignment horizontal="left" readingOrder="0" shrinkToFit="0" vertical="center" wrapText="1"/>
    </xf>
    <xf borderId="7" fillId="0" fontId="2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quotePrefix="1" borderId="7" fillId="0" fontId="28" numFmtId="0" xfId="0" applyAlignment="1" applyBorder="1" applyFont="1">
      <alignment horizontal="center" shrinkToFit="0" vertical="center" wrapText="1"/>
    </xf>
    <xf borderId="18" fillId="0" fontId="5" numFmtId="0" xfId="0" applyAlignment="1" applyBorder="1" applyFont="1">
      <alignment horizontal="left" readingOrder="0" shrinkToFit="0" vertical="center" wrapText="1"/>
    </xf>
    <xf borderId="0" fillId="0" fontId="27" numFmtId="0" xfId="0" applyAlignment="1" applyFont="1">
      <alignment horizontal="center" shrinkToFit="0" vertical="center" wrapText="1"/>
    </xf>
    <xf borderId="7" fillId="0" fontId="29" numFmtId="0" xfId="0" applyAlignment="1" applyBorder="1" applyFont="1">
      <alignment horizontal="center" shrinkToFit="0" vertical="center" wrapText="1"/>
    </xf>
    <xf borderId="21" fillId="0" fontId="5" numFmtId="0" xfId="0" applyAlignment="1" applyBorder="1" applyFont="1">
      <alignment shrinkToFit="0" vertical="center" wrapText="1"/>
    </xf>
    <xf borderId="0" fillId="0" fontId="9" numFmtId="0" xfId="0" applyAlignment="1" applyFont="1">
      <alignment horizontal="center" readingOrder="0" vertical="center"/>
    </xf>
    <xf borderId="8" fillId="0" fontId="26" numFmtId="0" xfId="0" applyAlignment="1" applyBorder="1" applyFont="1">
      <alignment horizontal="left" shrinkToFit="0" vertical="center" wrapText="1"/>
    </xf>
    <xf borderId="13" fillId="10" fontId="15" numFmtId="0" xfId="0" applyAlignment="1" applyBorder="1" applyFont="1">
      <alignment shrinkToFit="0" vertical="center" wrapText="1"/>
    </xf>
    <xf borderId="14" fillId="10" fontId="16" numFmtId="0" xfId="0" applyAlignment="1" applyBorder="1" applyFont="1">
      <alignment horizontal="center" shrinkToFit="0" vertical="center" wrapText="1"/>
    </xf>
    <xf borderId="15" fillId="10" fontId="15" numFmtId="0" xfId="0" applyAlignment="1" applyBorder="1" applyFont="1">
      <alignment shrinkToFit="0" vertical="center" wrapText="1"/>
    </xf>
    <xf borderId="20" fillId="10" fontId="21" numFmtId="0" xfId="0" applyAlignment="1" applyBorder="1" applyFont="1">
      <alignment readingOrder="0" shrinkToFit="0" vertical="center" wrapText="1"/>
    </xf>
    <xf borderId="16" fillId="10" fontId="15" numFmtId="0" xfId="0" applyAlignment="1" applyBorder="1" applyFont="1">
      <alignment shrinkToFit="0" vertical="center" wrapText="1"/>
    </xf>
    <xf borderId="17" fillId="10" fontId="16" numFmtId="0" xfId="0" applyAlignment="1" applyBorder="1" applyFont="1">
      <alignment shrinkToFit="0" vertical="center" wrapText="1"/>
    </xf>
    <xf borderId="7" fillId="0" fontId="0" numFmtId="0" xfId="0" applyAlignment="1" applyBorder="1" applyFont="1">
      <alignment shrinkToFit="0" vertical="center" wrapText="1"/>
    </xf>
    <xf borderId="0" fillId="0" fontId="30" numFmtId="0" xfId="0" applyAlignment="1" applyFont="1">
      <alignment shrinkToFit="0" wrapText="1"/>
    </xf>
    <xf borderId="7" fillId="2" fontId="20" numFmtId="0" xfId="0" applyAlignment="1" applyBorder="1" applyFont="1">
      <alignment horizontal="center" readingOrder="0" shrinkToFit="0" vertical="center" wrapText="1"/>
    </xf>
    <xf borderId="7" fillId="0" fontId="22" numFmtId="0" xfId="0" applyAlignment="1" applyBorder="1" applyFont="1">
      <alignment horizontal="center" readingOrder="0" shrinkToFit="0" wrapText="1"/>
    </xf>
    <xf borderId="7" fillId="0" fontId="31" numFmtId="0" xfId="0" applyAlignment="1" applyBorder="1" applyFont="1">
      <alignment horizontal="center" readingOrder="0" shrinkToFit="0" vertical="center" wrapText="1"/>
    </xf>
    <xf borderId="7" fillId="0" fontId="22" numFmtId="0" xfId="0" applyAlignment="1" applyBorder="1" applyFont="1">
      <alignment horizontal="left" readingOrder="0" shrinkToFit="0" wrapText="1"/>
    </xf>
    <xf borderId="18" fillId="0" fontId="22" numFmtId="0" xfId="0" applyAlignment="1" applyBorder="1" applyFont="1">
      <alignment readingOrder="0" shrinkToFit="0" wrapText="1"/>
    </xf>
    <xf borderId="7" fillId="0" fontId="22" numFmtId="0" xfId="0" applyAlignment="1" applyBorder="1" applyFont="1">
      <alignment readingOrder="0"/>
    </xf>
    <xf borderId="18" fillId="0" fontId="22" numFmtId="0" xfId="0" applyAlignment="1" applyBorder="1" applyFont="1">
      <alignment readingOrder="0"/>
    </xf>
    <xf borderId="7" fillId="6" fontId="22" numFmtId="0" xfId="0" applyAlignment="1" applyBorder="1" applyFont="1">
      <alignment readingOrder="0"/>
    </xf>
    <xf borderId="7" fillId="8" fontId="22" numFmtId="0" xfId="0" applyAlignment="1" applyBorder="1" applyFont="1">
      <alignment readingOrder="0"/>
    </xf>
    <xf borderId="18" fillId="0" fontId="22" numFmtId="0" xfId="0" applyAlignment="1" applyBorder="1" applyFont="1">
      <alignment horizontal="center" readingOrder="0" shrinkToFit="0" wrapText="1"/>
    </xf>
    <xf borderId="18" fillId="0" fontId="32" numFmtId="0" xfId="0" applyAlignment="1" applyBorder="1" applyFont="1">
      <alignment horizontal="center" vertical="center"/>
    </xf>
    <xf borderId="7" fillId="0" fontId="17" numFmtId="0" xfId="0" applyAlignment="1" applyBorder="1" applyFont="1">
      <alignment readingOrder="0" shrinkToFit="0" wrapText="1"/>
    </xf>
    <xf borderId="18" fillId="0" fontId="17" numFmtId="0" xfId="0" applyAlignment="1" applyBorder="1" applyFont="1">
      <alignment horizontal="center" readingOrder="0" shrinkToFit="0" wrapText="1"/>
    </xf>
    <xf borderId="7" fillId="6" fontId="17" numFmtId="0" xfId="0" applyAlignment="1" applyBorder="1" applyFont="1">
      <alignment readingOrder="0" shrinkToFit="0" wrapText="1"/>
    </xf>
    <xf borderId="18" fillId="0" fontId="17" numFmtId="0" xfId="0" applyAlignment="1" applyBorder="1" applyFont="1">
      <alignment readingOrder="0" shrinkToFit="0" wrapText="1"/>
    </xf>
    <xf borderId="7" fillId="0" fontId="17" numFmtId="0" xfId="0" applyAlignment="1" applyBorder="1" applyFont="1">
      <alignment horizontal="center" readingOrder="0" shrinkToFit="0" wrapText="1"/>
    </xf>
    <xf borderId="7" fillId="8" fontId="17" numFmtId="0" xfId="0" applyAlignment="1" applyBorder="1" applyFont="1">
      <alignment readingOrder="0" shrinkToFit="0" wrapText="1"/>
    </xf>
    <xf borderId="7" fillId="0" fontId="17" numFmtId="0" xfId="0" applyAlignment="1" applyBorder="1" applyFont="1">
      <alignment readingOrder="0"/>
    </xf>
    <xf borderId="7" fillId="0" fontId="4" numFmtId="0" xfId="0" applyBorder="1"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5" max="5" width="0.5"/>
  </cols>
  <sheetData>
    <row r="1">
      <c r="A1" s="2" t="s">
        <v>0</v>
      </c>
      <c r="B1" s="3"/>
      <c r="C1" s="3"/>
      <c r="D1" s="4"/>
    </row>
    <row r="2">
      <c r="A2" s="5"/>
      <c r="B2" s="6"/>
      <c r="C2" s="6"/>
      <c r="D2" s="7"/>
    </row>
    <row r="3">
      <c r="A3" s="10" t="s">
        <v>1</v>
      </c>
      <c r="B3" s="12" t="s">
        <v>2</v>
      </c>
      <c r="C3" s="16"/>
      <c r="D3" s="15"/>
      <c r="E3" s="17"/>
    </row>
    <row r="4">
      <c r="A4" s="19" t="s">
        <v>4</v>
      </c>
      <c r="B4" s="20">
        <v>155.0</v>
      </c>
      <c r="C4" s="16"/>
      <c r="D4" s="15"/>
    </row>
    <row r="5">
      <c r="A5" s="21" t="s">
        <v>5</v>
      </c>
      <c r="B5" s="20">
        <v>5.0</v>
      </c>
      <c r="C5" s="16"/>
      <c r="D5" s="15"/>
    </row>
    <row r="6">
      <c r="A6" s="23" t="s">
        <v>6</v>
      </c>
      <c r="B6" s="31">
        <f>SUM(B4+B5)</f>
        <v>160</v>
      </c>
      <c r="C6" s="16"/>
      <c r="D6" s="15"/>
    </row>
  </sheetData>
  <mergeCells count="5">
    <mergeCell ref="A1:D2"/>
    <mergeCell ref="B5:D5"/>
    <mergeCell ref="B6:D6"/>
    <mergeCell ref="B4:D4"/>
    <mergeCell ref="B3:D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5"/>
    <col customWidth="1" min="2" max="2" width="25.75"/>
    <col customWidth="1" min="3" max="3" width="26.88"/>
    <col customWidth="1" min="4" max="4" width="27.75"/>
    <col customWidth="1" min="5" max="5" width="17.88"/>
    <col customWidth="1" min="6" max="6" width="48.38"/>
    <col customWidth="1" min="7" max="7" width="44.0"/>
    <col customWidth="1" min="8" max="26" width="7.63"/>
  </cols>
  <sheetData>
    <row r="1" ht="14.25" customHeight="1">
      <c r="A1" s="1"/>
      <c r="B1" s="1"/>
      <c r="C1" s="1"/>
      <c r="D1" s="1"/>
      <c r="E1" s="1"/>
      <c r="F1" s="1"/>
      <c r="G1" s="1"/>
      <c r="H1" s="1"/>
      <c r="I1" s="1"/>
      <c r="J1" s="8"/>
    </row>
    <row r="2" ht="14.25" customHeight="1">
      <c r="A2" s="13" t="s">
        <v>3</v>
      </c>
      <c r="B2" s="15"/>
      <c r="C2" s="18" t="s">
        <v>2</v>
      </c>
      <c r="D2" s="16"/>
      <c r="E2" s="16"/>
      <c r="F2" s="16"/>
      <c r="G2" s="16"/>
      <c r="H2" s="16"/>
      <c r="I2" s="16"/>
      <c r="J2" s="15"/>
    </row>
    <row r="3" ht="14.25" customHeight="1">
      <c r="A3" s="24"/>
      <c r="B3" s="25"/>
      <c r="C3" s="25"/>
      <c r="D3" s="25"/>
      <c r="E3" s="25"/>
      <c r="F3" s="25"/>
      <c r="G3" s="25"/>
      <c r="H3" s="25"/>
      <c r="I3" s="25"/>
      <c r="J3" s="25"/>
    </row>
    <row r="4" ht="14.25" customHeight="1">
      <c r="A4" s="29" t="s">
        <v>7</v>
      </c>
      <c r="B4" s="15"/>
      <c r="C4" s="30" t="s">
        <v>365</v>
      </c>
      <c r="D4" s="15"/>
      <c r="E4" s="11"/>
      <c r="F4" s="11"/>
      <c r="G4" s="11"/>
      <c r="H4" s="11"/>
      <c r="I4" s="11"/>
      <c r="J4" s="11"/>
    </row>
    <row r="5" ht="21.75" customHeight="1">
      <c r="A5" s="32" t="s">
        <v>10</v>
      </c>
      <c r="B5" s="15"/>
      <c r="C5" s="55" t="s">
        <v>366</v>
      </c>
      <c r="D5" s="15"/>
      <c r="E5" s="11"/>
      <c r="F5" s="11"/>
      <c r="G5" s="34" t="s">
        <v>12</v>
      </c>
      <c r="H5" s="58">
        <v>14.0</v>
      </c>
      <c r="I5" s="36"/>
      <c r="J5" s="36"/>
    </row>
    <row r="6" ht="14.25" customHeight="1">
      <c r="A6" s="37" t="s">
        <v>13</v>
      </c>
      <c r="B6" s="15"/>
      <c r="C6" s="38" t="s">
        <v>14</v>
      </c>
      <c r="D6" s="15"/>
      <c r="E6" s="11"/>
      <c r="F6" s="11"/>
      <c r="G6" s="39" t="s">
        <v>15</v>
      </c>
      <c r="H6" s="59">
        <v>14.0</v>
      </c>
      <c r="I6" s="11"/>
      <c r="J6" s="11"/>
    </row>
    <row r="7" ht="14.25" customHeight="1">
      <c r="A7" s="37" t="s">
        <v>16</v>
      </c>
      <c r="B7" s="15"/>
      <c r="C7" s="41">
        <v>43752.0</v>
      </c>
      <c r="D7" s="15"/>
      <c r="E7" s="11"/>
      <c r="F7" s="11"/>
      <c r="G7" s="42" t="s">
        <v>17</v>
      </c>
      <c r="H7" s="60"/>
      <c r="I7" s="11"/>
      <c r="J7" s="11"/>
    </row>
    <row r="8" ht="14.25" customHeight="1">
      <c r="A8" s="37" t="s">
        <v>18</v>
      </c>
      <c r="B8" s="15"/>
      <c r="C8" s="30"/>
      <c r="D8" s="15"/>
      <c r="E8" s="11"/>
      <c r="F8" s="11"/>
      <c r="G8" s="11"/>
      <c r="H8" s="11"/>
      <c r="I8" s="11"/>
      <c r="J8" s="11"/>
    </row>
    <row r="9" ht="14.25" customHeight="1">
      <c r="A9" s="37" t="s">
        <v>19</v>
      </c>
      <c r="B9" s="15"/>
      <c r="C9" s="30"/>
      <c r="D9" s="15"/>
      <c r="E9" s="11"/>
      <c r="F9" s="11"/>
      <c r="G9" s="11"/>
      <c r="H9" s="11"/>
      <c r="I9" s="11"/>
      <c r="J9" s="11"/>
    </row>
    <row r="10" ht="14.25" customHeight="1">
      <c r="A10" s="11"/>
      <c r="B10" s="11"/>
      <c r="C10" s="11"/>
      <c r="D10" s="11"/>
      <c r="E10" s="11"/>
      <c r="F10" s="11"/>
      <c r="G10" s="11"/>
      <c r="H10" s="11"/>
      <c r="I10" s="11"/>
      <c r="J10" s="11"/>
    </row>
    <row r="11" ht="14.25" customHeight="1">
      <c r="A11" s="11"/>
      <c r="B11" s="11"/>
      <c r="C11" s="11"/>
      <c r="D11" s="11"/>
      <c r="E11" s="11"/>
      <c r="F11" s="11"/>
      <c r="G11" s="11"/>
      <c r="H11" s="11"/>
      <c r="I11" s="11"/>
      <c r="J11" s="11"/>
    </row>
    <row r="12" ht="31.5" customHeight="1">
      <c r="A12" s="44" t="s">
        <v>20</v>
      </c>
      <c r="B12" s="44" t="s">
        <v>21</v>
      </c>
      <c r="C12" s="127" t="s">
        <v>22</v>
      </c>
      <c r="D12" s="44" t="s">
        <v>23</v>
      </c>
      <c r="E12" s="44" t="s">
        <v>24</v>
      </c>
      <c r="F12" s="44" t="s">
        <v>25</v>
      </c>
      <c r="G12" s="44" t="s">
        <v>26</v>
      </c>
      <c r="H12" s="44" t="s">
        <v>27</v>
      </c>
      <c r="I12" s="44" t="s">
        <v>28</v>
      </c>
      <c r="J12" s="44"/>
    </row>
    <row r="13" ht="14.25" customHeight="1">
      <c r="A13" s="132" t="s">
        <v>569</v>
      </c>
      <c r="B13" s="132" t="s">
        <v>570</v>
      </c>
      <c r="C13" s="69"/>
      <c r="D13" s="132" t="s">
        <v>571</v>
      </c>
      <c r="E13" s="69"/>
      <c r="F13" s="132" t="s">
        <v>572</v>
      </c>
      <c r="G13" s="132" t="s">
        <v>35</v>
      </c>
      <c r="H13" s="134" t="s">
        <v>36</v>
      </c>
      <c r="I13" s="69"/>
      <c r="J13" s="69"/>
    </row>
    <row r="14" ht="14.25" customHeight="1">
      <c r="A14" s="132" t="s">
        <v>573</v>
      </c>
      <c r="B14" s="133" t="s">
        <v>574</v>
      </c>
      <c r="C14" s="69"/>
      <c r="D14" s="132" t="s">
        <v>575</v>
      </c>
      <c r="E14" s="69"/>
      <c r="F14" s="132" t="s">
        <v>576</v>
      </c>
      <c r="G14" s="132" t="s">
        <v>35</v>
      </c>
      <c r="H14" s="134" t="s">
        <v>36</v>
      </c>
      <c r="I14" s="69"/>
      <c r="J14" s="69"/>
    </row>
    <row r="15" ht="14.25" customHeight="1">
      <c r="A15" s="132" t="s">
        <v>577</v>
      </c>
      <c r="B15" s="53"/>
      <c r="C15" s="69"/>
      <c r="D15" s="132" t="s">
        <v>578</v>
      </c>
      <c r="E15" s="69"/>
      <c r="F15" s="132" t="s">
        <v>579</v>
      </c>
      <c r="G15" s="132" t="s">
        <v>35</v>
      </c>
      <c r="H15" s="134" t="s">
        <v>36</v>
      </c>
      <c r="I15" s="69"/>
      <c r="J15" s="69"/>
    </row>
    <row r="16" ht="14.25" customHeight="1">
      <c r="A16" s="132" t="s">
        <v>580</v>
      </c>
      <c r="B16" s="53"/>
      <c r="C16" s="69"/>
      <c r="D16" s="132" t="s">
        <v>581</v>
      </c>
      <c r="E16" s="69"/>
      <c r="F16" s="132" t="s">
        <v>579</v>
      </c>
      <c r="G16" s="132" t="s">
        <v>35</v>
      </c>
      <c r="H16" s="134" t="s">
        <v>36</v>
      </c>
      <c r="I16" s="69"/>
      <c r="J16" s="69"/>
    </row>
    <row r="17" ht="14.25" customHeight="1">
      <c r="A17" s="132" t="s">
        <v>582</v>
      </c>
      <c r="B17" s="53"/>
      <c r="C17" s="69"/>
      <c r="D17" s="132" t="s">
        <v>583</v>
      </c>
      <c r="E17" s="69"/>
      <c r="F17" s="132" t="s">
        <v>579</v>
      </c>
      <c r="G17" s="132" t="s">
        <v>35</v>
      </c>
      <c r="H17" s="134" t="s">
        <v>36</v>
      </c>
      <c r="I17" s="69"/>
      <c r="J17" s="69"/>
    </row>
    <row r="18" ht="14.25" customHeight="1">
      <c r="A18" s="132" t="s">
        <v>584</v>
      </c>
      <c r="B18" s="53"/>
      <c r="C18" s="69"/>
      <c r="D18" s="132" t="s">
        <v>585</v>
      </c>
      <c r="E18" s="69"/>
      <c r="F18" s="132" t="s">
        <v>579</v>
      </c>
      <c r="G18" s="132" t="s">
        <v>35</v>
      </c>
      <c r="H18" s="134" t="s">
        <v>36</v>
      </c>
      <c r="I18" s="69"/>
      <c r="J18" s="69"/>
    </row>
    <row r="19" ht="14.25" customHeight="1">
      <c r="A19" s="132" t="s">
        <v>586</v>
      </c>
      <c r="B19" s="53"/>
      <c r="C19" s="69"/>
      <c r="D19" s="132" t="s">
        <v>587</v>
      </c>
      <c r="E19" s="69"/>
      <c r="F19" s="132" t="s">
        <v>579</v>
      </c>
      <c r="G19" s="132" t="s">
        <v>35</v>
      </c>
      <c r="H19" s="134" t="s">
        <v>36</v>
      </c>
      <c r="I19" s="69"/>
      <c r="J19" s="69"/>
    </row>
    <row r="20" ht="14.25" customHeight="1">
      <c r="A20" s="132" t="s">
        <v>588</v>
      </c>
      <c r="B20" s="53"/>
      <c r="C20" s="69"/>
      <c r="D20" s="132" t="s">
        <v>589</v>
      </c>
      <c r="E20" s="69"/>
      <c r="F20" s="132" t="s">
        <v>579</v>
      </c>
      <c r="G20" s="132" t="s">
        <v>35</v>
      </c>
      <c r="H20" s="134" t="s">
        <v>36</v>
      </c>
      <c r="I20" s="69"/>
      <c r="J20" s="69"/>
    </row>
    <row r="21" ht="14.25" customHeight="1">
      <c r="A21" s="132" t="s">
        <v>590</v>
      </c>
      <c r="B21" s="53"/>
      <c r="C21" s="69"/>
      <c r="D21" s="132" t="s">
        <v>591</v>
      </c>
      <c r="E21" s="69"/>
      <c r="F21" s="132" t="s">
        <v>579</v>
      </c>
      <c r="G21" s="132" t="s">
        <v>35</v>
      </c>
      <c r="H21" s="134" t="s">
        <v>36</v>
      </c>
      <c r="I21" s="69"/>
      <c r="J21" s="69"/>
    </row>
    <row r="22" ht="14.25" customHeight="1">
      <c r="A22" s="132" t="s">
        <v>592</v>
      </c>
      <c r="B22" s="53"/>
      <c r="C22" s="69"/>
      <c r="D22" s="132" t="s">
        <v>593</v>
      </c>
      <c r="E22" s="69"/>
      <c r="F22" s="132" t="s">
        <v>579</v>
      </c>
      <c r="G22" s="132" t="s">
        <v>35</v>
      </c>
      <c r="H22" s="134" t="s">
        <v>36</v>
      </c>
      <c r="I22" s="69"/>
      <c r="J22" s="69"/>
    </row>
    <row r="23" ht="14.25" customHeight="1">
      <c r="A23" s="132" t="s">
        <v>594</v>
      </c>
      <c r="B23" s="53"/>
      <c r="C23" s="69"/>
      <c r="D23" s="132" t="s">
        <v>595</v>
      </c>
      <c r="E23" s="69"/>
      <c r="F23" s="132" t="s">
        <v>579</v>
      </c>
      <c r="G23" s="132" t="s">
        <v>35</v>
      </c>
      <c r="H23" s="134" t="s">
        <v>36</v>
      </c>
      <c r="I23" s="69"/>
      <c r="J23" s="69"/>
    </row>
    <row r="24" ht="14.25" customHeight="1">
      <c r="A24" s="132" t="s">
        <v>596</v>
      </c>
      <c r="B24" s="53"/>
      <c r="C24" s="69"/>
      <c r="D24" s="132" t="s">
        <v>589</v>
      </c>
      <c r="E24" s="69"/>
      <c r="F24" s="132" t="s">
        <v>579</v>
      </c>
      <c r="G24" s="132" t="s">
        <v>35</v>
      </c>
      <c r="H24" s="134" t="s">
        <v>36</v>
      </c>
      <c r="I24" s="69"/>
      <c r="J24" s="69"/>
    </row>
    <row r="25" ht="14.25" customHeight="1">
      <c r="A25" s="132" t="s">
        <v>597</v>
      </c>
      <c r="B25" s="72"/>
      <c r="C25" s="69"/>
      <c r="D25" s="132" t="s">
        <v>575</v>
      </c>
      <c r="E25" s="132" t="s">
        <v>598</v>
      </c>
      <c r="F25" s="132" t="s">
        <v>579</v>
      </c>
      <c r="G25" s="132" t="s">
        <v>576</v>
      </c>
      <c r="H25" s="135" t="s">
        <v>599</v>
      </c>
      <c r="I25" s="69"/>
      <c r="J25" s="69"/>
    </row>
    <row r="26" ht="14.25" customHeight="1">
      <c r="A26" s="132" t="s">
        <v>600</v>
      </c>
      <c r="B26" s="132" t="s">
        <v>551</v>
      </c>
      <c r="C26" s="69"/>
      <c r="D26" s="132" t="s">
        <v>601</v>
      </c>
      <c r="E26" s="69"/>
      <c r="F26" s="132" t="s">
        <v>602</v>
      </c>
      <c r="G26" s="132" t="s">
        <v>35</v>
      </c>
      <c r="H26" s="134" t="s">
        <v>36</v>
      </c>
      <c r="I26" s="69"/>
      <c r="J26" s="69"/>
    </row>
    <row r="27" ht="14.25" customHeight="1">
      <c r="A27" s="69"/>
      <c r="B27" s="69"/>
      <c r="C27" s="69"/>
      <c r="D27" s="69"/>
      <c r="E27" s="69"/>
      <c r="F27" s="69"/>
      <c r="G27" s="69"/>
      <c r="H27" s="69"/>
      <c r="I27" s="69"/>
      <c r="J27" s="69"/>
    </row>
    <row r="28" ht="14.25" customHeight="1">
      <c r="A28" s="69"/>
      <c r="B28" s="69"/>
      <c r="C28" s="69"/>
      <c r="D28" s="69"/>
      <c r="E28" s="69"/>
      <c r="F28" s="69"/>
      <c r="G28" s="69"/>
      <c r="H28" s="69"/>
      <c r="I28" s="69"/>
      <c r="J28" s="69"/>
    </row>
    <row r="29" ht="14.25" customHeight="1">
      <c r="A29" s="69"/>
      <c r="B29" s="69"/>
      <c r="C29" s="69"/>
      <c r="D29" s="69"/>
      <c r="E29" s="69"/>
      <c r="F29" s="69"/>
      <c r="G29" s="69"/>
      <c r="H29" s="69"/>
      <c r="I29" s="69"/>
      <c r="J29" s="69"/>
    </row>
    <row r="30" ht="14.25" customHeight="1">
      <c r="A30" s="69"/>
      <c r="B30" s="69"/>
      <c r="C30" s="69"/>
      <c r="D30" s="69"/>
      <c r="E30" s="69"/>
      <c r="F30" s="69"/>
      <c r="G30" s="69"/>
      <c r="H30" s="69"/>
      <c r="I30" s="69"/>
      <c r="J30" s="69"/>
    </row>
    <row r="31" ht="14.25" customHeight="1">
      <c r="A31" s="69"/>
      <c r="B31" s="69"/>
      <c r="C31" s="69"/>
      <c r="D31" s="69"/>
      <c r="E31" s="69"/>
      <c r="F31" s="69"/>
      <c r="G31" s="69"/>
      <c r="H31" s="69"/>
      <c r="I31" s="69"/>
      <c r="J31" s="69"/>
    </row>
    <row r="32" ht="14.25" customHeight="1">
      <c r="A32" s="69"/>
      <c r="B32" s="69"/>
      <c r="C32" s="69"/>
      <c r="D32" s="69"/>
      <c r="E32" s="69"/>
      <c r="F32" s="69"/>
      <c r="G32" s="69"/>
      <c r="H32" s="69"/>
      <c r="I32" s="69"/>
      <c r="J32" s="69"/>
    </row>
    <row r="33" ht="14.25" customHeight="1">
      <c r="A33" s="69"/>
      <c r="B33" s="69"/>
      <c r="C33" s="69"/>
      <c r="D33" s="69"/>
      <c r="E33" s="69"/>
      <c r="F33" s="69"/>
      <c r="G33" s="69"/>
      <c r="H33" s="69"/>
      <c r="I33" s="69"/>
      <c r="J33" s="69"/>
    </row>
    <row r="34" ht="14.25" customHeight="1">
      <c r="A34" s="69"/>
      <c r="B34" s="69"/>
      <c r="C34" s="69"/>
      <c r="D34" s="69"/>
      <c r="E34" s="69"/>
      <c r="F34" s="69"/>
      <c r="G34" s="69"/>
      <c r="H34" s="69"/>
      <c r="I34" s="69"/>
      <c r="J34" s="69"/>
    </row>
    <row r="35" ht="14.25" customHeight="1">
      <c r="A35" s="69"/>
      <c r="B35" s="69"/>
      <c r="C35" s="69"/>
      <c r="D35" s="69"/>
      <c r="E35" s="69"/>
      <c r="F35" s="69"/>
      <c r="G35" s="69"/>
      <c r="H35" s="69"/>
      <c r="I35" s="69"/>
      <c r="J35" s="69"/>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A4:B4"/>
    <mergeCell ref="C4:D4"/>
    <mergeCell ref="A2:B2"/>
    <mergeCell ref="C2:J2"/>
    <mergeCell ref="A5:B5"/>
    <mergeCell ref="A6:B6"/>
    <mergeCell ref="B14:B25"/>
    <mergeCell ref="A9:B9"/>
    <mergeCell ref="C9:D9"/>
    <mergeCell ref="A7:B7"/>
    <mergeCell ref="A8:B8"/>
    <mergeCell ref="C7:D7"/>
    <mergeCell ref="C8:D8"/>
    <mergeCell ref="C5:D5"/>
    <mergeCell ref="C6:D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31.75"/>
    <col customWidth="1" min="3" max="3" width="20.63"/>
    <col customWidth="1" min="4" max="4" width="29.75"/>
    <col customWidth="1" min="5" max="5" width="18.88"/>
    <col customWidth="1" min="6" max="6" width="24.25"/>
    <col customWidth="1" min="7" max="7" width="16.88"/>
    <col customWidth="1" min="8" max="8" width="11.63"/>
    <col customWidth="1" min="9" max="19" width="7.75"/>
    <col customWidth="1" min="20" max="26" width="7.63"/>
  </cols>
  <sheetData>
    <row r="1" ht="13.5" customHeight="1">
      <c r="A1" s="1"/>
      <c r="B1" s="1"/>
      <c r="C1" s="1"/>
      <c r="D1" s="1"/>
      <c r="E1" s="1"/>
      <c r="F1" s="1"/>
      <c r="G1" s="1"/>
      <c r="H1" s="1"/>
      <c r="I1" s="1"/>
      <c r="J1" s="8"/>
      <c r="K1" s="8"/>
      <c r="L1" s="8"/>
      <c r="M1" s="8"/>
      <c r="N1" s="8"/>
      <c r="O1" s="8"/>
      <c r="P1" s="8"/>
      <c r="Q1" s="8"/>
      <c r="R1" s="8"/>
      <c r="S1" s="8"/>
      <c r="T1" s="11"/>
      <c r="U1" s="11"/>
      <c r="V1" s="11"/>
      <c r="W1" s="11"/>
      <c r="X1" s="11"/>
      <c r="Y1" s="11"/>
      <c r="Z1" s="11"/>
    </row>
    <row r="2" ht="24.75" customHeight="1">
      <c r="A2" s="13" t="s">
        <v>3</v>
      </c>
      <c r="B2" s="15"/>
      <c r="C2" s="18" t="s">
        <v>2</v>
      </c>
      <c r="D2" s="16"/>
      <c r="E2" s="16"/>
      <c r="F2" s="16"/>
      <c r="G2" s="16"/>
      <c r="H2" s="16"/>
      <c r="I2" s="16"/>
      <c r="J2" s="15"/>
      <c r="K2" s="26"/>
      <c r="L2" s="26"/>
      <c r="M2" s="26"/>
      <c r="N2" s="26"/>
      <c r="O2" s="26"/>
      <c r="P2" s="26"/>
      <c r="Q2" s="26"/>
      <c r="R2" s="27"/>
      <c r="S2" s="27"/>
      <c r="T2" s="26"/>
      <c r="U2" s="26"/>
      <c r="V2" s="26"/>
      <c r="W2" s="26"/>
      <c r="X2" s="26"/>
      <c r="Y2" s="26"/>
      <c r="Z2" s="26"/>
    </row>
    <row r="3" ht="14.25" customHeight="1">
      <c r="A3" s="24"/>
      <c r="B3" s="25"/>
      <c r="C3" s="25"/>
      <c r="D3" s="25"/>
      <c r="E3" s="25"/>
      <c r="F3" s="25"/>
      <c r="G3" s="25"/>
      <c r="H3" s="25"/>
      <c r="I3" s="25"/>
      <c r="J3" s="25"/>
      <c r="K3" s="26"/>
      <c r="L3" s="26"/>
      <c r="M3" s="26"/>
      <c r="N3" s="26"/>
      <c r="O3" s="26"/>
      <c r="P3" s="26"/>
      <c r="Q3" s="26"/>
      <c r="R3" s="27"/>
      <c r="S3" s="27"/>
      <c r="T3" s="26"/>
      <c r="U3" s="26"/>
      <c r="V3" s="26"/>
      <c r="W3" s="26"/>
      <c r="X3" s="26"/>
      <c r="Y3" s="26"/>
      <c r="Z3" s="26"/>
    </row>
    <row r="4" ht="14.25" customHeight="1">
      <c r="A4" s="29" t="s">
        <v>7</v>
      </c>
      <c r="B4" s="15"/>
      <c r="C4" s="30" t="s">
        <v>9</v>
      </c>
      <c r="D4" s="15"/>
      <c r="E4" s="11"/>
      <c r="F4" s="11"/>
      <c r="G4" s="11"/>
      <c r="H4" s="11"/>
      <c r="I4" s="11"/>
      <c r="J4" s="11"/>
      <c r="K4" s="11"/>
      <c r="L4" s="11"/>
      <c r="M4" s="11"/>
      <c r="N4" s="11"/>
      <c r="O4" s="11"/>
      <c r="P4" s="11"/>
      <c r="Q4" s="11"/>
      <c r="R4" s="11"/>
      <c r="S4" s="11"/>
      <c r="T4" s="11"/>
      <c r="U4" s="11"/>
      <c r="V4" s="11"/>
      <c r="W4" s="11"/>
      <c r="X4" s="11"/>
      <c r="Y4" s="11"/>
      <c r="Z4" s="11"/>
    </row>
    <row r="5" ht="18.75" customHeight="1">
      <c r="A5" s="32" t="s">
        <v>10</v>
      </c>
      <c r="B5" s="15"/>
      <c r="C5" s="33" t="s">
        <v>11</v>
      </c>
      <c r="D5" s="15"/>
      <c r="E5" s="11"/>
      <c r="F5" s="11"/>
      <c r="G5" s="34" t="s">
        <v>12</v>
      </c>
      <c r="H5" s="35">
        <v>7.0</v>
      </c>
      <c r="I5" s="36"/>
      <c r="J5" s="36"/>
      <c r="K5" s="11"/>
      <c r="L5" s="11"/>
      <c r="M5" s="11"/>
      <c r="N5" s="11"/>
      <c r="O5" s="11"/>
      <c r="P5" s="11"/>
      <c r="Q5" s="11"/>
      <c r="R5" s="11"/>
      <c r="S5" s="11"/>
      <c r="T5" s="11"/>
      <c r="U5" s="11"/>
      <c r="V5" s="11"/>
      <c r="W5" s="11"/>
      <c r="X5" s="11"/>
      <c r="Y5" s="11"/>
      <c r="Z5" s="11"/>
    </row>
    <row r="6" ht="13.5" customHeight="1">
      <c r="A6" s="37" t="s">
        <v>13</v>
      </c>
      <c r="B6" s="15"/>
      <c r="C6" s="38" t="s">
        <v>14</v>
      </c>
      <c r="D6" s="15"/>
      <c r="E6" s="11"/>
      <c r="F6" s="11"/>
      <c r="G6" s="39" t="s">
        <v>15</v>
      </c>
      <c r="H6" s="35">
        <v>7.0</v>
      </c>
      <c r="I6" s="11"/>
      <c r="J6" s="11"/>
      <c r="K6" s="11"/>
      <c r="L6" s="11"/>
      <c r="M6" s="11"/>
      <c r="N6" s="11"/>
      <c r="O6" s="11"/>
      <c r="P6" s="11"/>
      <c r="Q6" s="11"/>
      <c r="R6" s="11"/>
      <c r="S6" s="11"/>
      <c r="T6" s="11"/>
      <c r="U6" s="11"/>
      <c r="V6" s="11"/>
      <c r="W6" s="11"/>
      <c r="X6" s="11"/>
      <c r="Y6" s="11"/>
      <c r="Z6" s="11"/>
    </row>
    <row r="7" ht="13.5" customHeight="1">
      <c r="A7" s="37" t="s">
        <v>16</v>
      </c>
      <c r="B7" s="15"/>
      <c r="C7" s="41">
        <v>43748.0</v>
      </c>
      <c r="D7" s="15"/>
      <c r="E7" s="11"/>
      <c r="F7" s="11"/>
      <c r="G7" s="42" t="s">
        <v>17</v>
      </c>
      <c r="H7" s="43">
        <v>0.0</v>
      </c>
      <c r="I7" s="11"/>
      <c r="J7" s="11"/>
      <c r="K7" s="11"/>
      <c r="L7" s="11"/>
      <c r="M7" s="11"/>
      <c r="N7" s="11"/>
      <c r="O7" s="11"/>
      <c r="P7" s="11"/>
      <c r="Q7" s="11"/>
      <c r="R7" s="11"/>
      <c r="S7" s="11"/>
      <c r="T7" s="11"/>
      <c r="U7" s="11"/>
      <c r="V7" s="11"/>
      <c r="W7" s="11"/>
      <c r="X7" s="11"/>
      <c r="Y7" s="11"/>
      <c r="Z7" s="11"/>
    </row>
    <row r="8" ht="13.5" customHeight="1">
      <c r="A8" s="37" t="s">
        <v>18</v>
      </c>
      <c r="B8" s="15"/>
      <c r="C8" s="30"/>
      <c r="D8" s="15"/>
      <c r="E8" s="11"/>
      <c r="F8" s="11"/>
      <c r="G8" s="11"/>
      <c r="H8" s="11"/>
      <c r="I8" s="11"/>
      <c r="J8" s="11"/>
      <c r="K8" s="11"/>
      <c r="L8" s="11"/>
      <c r="M8" s="11"/>
      <c r="N8" s="11"/>
      <c r="O8" s="11"/>
      <c r="P8" s="11"/>
      <c r="Q8" s="11"/>
      <c r="R8" s="11"/>
      <c r="S8" s="11"/>
      <c r="T8" s="11"/>
      <c r="U8" s="11"/>
      <c r="V8" s="11"/>
      <c r="W8" s="11"/>
      <c r="X8" s="11"/>
      <c r="Y8" s="11"/>
      <c r="Z8" s="11"/>
    </row>
    <row r="9" ht="13.5" customHeight="1">
      <c r="A9" s="37" t="s">
        <v>19</v>
      </c>
      <c r="B9" s="15"/>
      <c r="C9" s="30"/>
      <c r="D9" s="15"/>
      <c r="E9" s="11"/>
      <c r="F9" s="11"/>
      <c r="G9" s="11"/>
      <c r="H9" s="11"/>
      <c r="I9" s="11"/>
      <c r="J9" s="11"/>
      <c r="K9" s="11"/>
      <c r="L9" s="11"/>
      <c r="M9" s="11"/>
      <c r="N9" s="11"/>
      <c r="O9" s="11"/>
      <c r="P9" s="11"/>
      <c r="Q9" s="11"/>
      <c r="R9" s="11"/>
      <c r="S9" s="11"/>
      <c r="T9" s="11"/>
      <c r="U9" s="11"/>
      <c r="V9" s="11"/>
      <c r="W9" s="11"/>
      <c r="X9" s="11"/>
      <c r="Y9" s="11"/>
      <c r="Z9" s="11"/>
    </row>
    <row r="10" ht="13.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ht="13.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13.5" customHeight="1">
      <c r="A12" s="44" t="s">
        <v>20</v>
      </c>
      <c r="B12" s="44" t="s">
        <v>21</v>
      </c>
      <c r="C12" s="44" t="s">
        <v>22</v>
      </c>
      <c r="D12" s="44" t="s">
        <v>23</v>
      </c>
      <c r="E12" s="44" t="s">
        <v>24</v>
      </c>
      <c r="F12" s="44" t="s">
        <v>25</v>
      </c>
      <c r="G12" s="44" t="s">
        <v>26</v>
      </c>
      <c r="H12" s="44" t="s">
        <v>27</v>
      </c>
      <c r="I12" s="44" t="s">
        <v>28</v>
      </c>
      <c r="J12" s="44"/>
      <c r="K12" s="45"/>
      <c r="L12" s="46"/>
      <c r="M12" s="46"/>
      <c r="N12" s="46"/>
      <c r="O12" s="46"/>
      <c r="P12" s="46"/>
      <c r="Q12" s="46"/>
      <c r="R12" s="46"/>
      <c r="S12" s="46"/>
      <c r="T12" s="46"/>
      <c r="U12" s="46"/>
      <c r="V12" s="46"/>
      <c r="W12" s="46"/>
      <c r="X12" s="46"/>
      <c r="Y12" s="46"/>
      <c r="Z12" s="46"/>
    </row>
    <row r="13" ht="60.0" customHeight="1">
      <c r="A13" s="47" t="s">
        <v>29</v>
      </c>
      <c r="B13" s="48" t="s">
        <v>30</v>
      </c>
      <c r="C13" s="47" t="s">
        <v>31</v>
      </c>
      <c r="D13" s="49" t="s">
        <v>32</v>
      </c>
      <c r="E13" s="49" t="s">
        <v>33</v>
      </c>
      <c r="F13" s="50" t="s">
        <v>34</v>
      </c>
      <c r="G13" s="50" t="s">
        <v>35</v>
      </c>
      <c r="H13" s="51" t="s">
        <v>36</v>
      </c>
      <c r="I13" s="50"/>
      <c r="J13" s="49"/>
      <c r="K13" s="52"/>
      <c r="L13" s="52"/>
      <c r="M13" s="52"/>
      <c r="N13" s="52"/>
      <c r="O13" s="52"/>
      <c r="P13" s="52"/>
      <c r="Q13" s="52"/>
      <c r="R13" s="52"/>
      <c r="S13" s="52"/>
      <c r="T13" s="52"/>
      <c r="U13" s="52"/>
      <c r="V13" s="52"/>
      <c r="W13" s="52"/>
      <c r="X13" s="52"/>
      <c r="Y13" s="52"/>
      <c r="Z13" s="52"/>
    </row>
    <row r="14" ht="66.0" customHeight="1">
      <c r="A14" s="47" t="s">
        <v>37</v>
      </c>
      <c r="B14" s="53"/>
      <c r="C14" s="47" t="s">
        <v>38</v>
      </c>
      <c r="D14" s="49" t="s">
        <v>40</v>
      </c>
      <c r="E14" s="49" t="s">
        <v>41</v>
      </c>
      <c r="F14" s="54" t="s">
        <v>42</v>
      </c>
      <c r="G14" s="50" t="s">
        <v>35</v>
      </c>
      <c r="H14" s="51" t="s">
        <v>36</v>
      </c>
      <c r="I14" s="61"/>
      <c r="J14" s="61"/>
      <c r="K14" s="62"/>
      <c r="L14" s="62"/>
      <c r="M14" s="62"/>
      <c r="N14" s="62"/>
      <c r="O14" s="62"/>
      <c r="P14" s="62"/>
      <c r="Q14" s="62"/>
      <c r="R14" s="62"/>
      <c r="S14" s="62"/>
      <c r="T14" s="62"/>
      <c r="U14" s="62"/>
      <c r="V14" s="62"/>
      <c r="W14" s="62"/>
      <c r="X14" s="62"/>
      <c r="Y14" s="62"/>
      <c r="Z14" s="62"/>
    </row>
    <row r="15" ht="68.25" customHeight="1">
      <c r="A15" s="47" t="s">
        <v>45</v>
      </c>
      <c r="B15" s="53"/>
      <c r="C15" s="47" t="s">
        <v>46</v>
      </c>
      <c r="D15" s="49" t="s">
        <v>47</v>
      </c>
      <c r="E15" s="50" t="s">
        <v>48</v>
      </c>
      <c r="F15" s="61" t="s">
        <v>42</v>
      </c>
      <c r="G15" s="50" t="s">
        <v>35</v>
      </c>
      <c r="H15" s="51" t="s">
        <v>36</v>
      </c>
      <c r="I15" s="61"/>
      <c r="J15" s="61"/>
      <c r="K15" s="62"/>
      <c r="L15" s="62"/>
      <c r="M15" s="62"/>
      <c r="N15" s="62"/>
      <c r="O15" s="62"/>
      <c r="P15" s="62"/>
      <c r="Q15" s="62"/>
      <c r="R15" s="62"/>
      <c r="S15" s="62"/>
      <c r="T15" s="62"/>
      <c r="U15" s="62"/>
      <c r="V15" s="62"/>
      <c r="W15" s="62"/>
      <c r="X15" s="62"/>
      <c r="Y15" s="62"/>
      <c r="Z15" s="62"/>
    </row>
    <row r="16" ht="63.75" customHeight="1">
      <c r="A16" s="47" t="s">
        <v>51</v>
      </c>
      <c r="B16" s="53"/>
      <c r="C16" s="47" t="s">
        <v>52</v>
      </c>
      <c r="D16" s="49" t="s">
        <v>54</v>
      </c>
      <c r="E16" s="50" t="s">
        <v>55</v>
      </c>
      <c r="F16" s="54" t="s">
        <v>42</v>
      </c>
      <c r="G16" s="50" t="s">
        <v>35</v>
      </c>
      <c r="H16" s="51" t="s">
        <v>36</v>
      </c>
      <c r="I16" s="61"/>
      <c r="J16" s="61"/>
      <c r="K16" s="62"/>
      <c r="L16" s="62"/>
      <c r="M16" s="62"/>
      <c r="N16" s="62"/>
      <c r="O16" s="62"/>
      <c r="P16" s="62"/>
      <c r="Q16" s="62"/>
      <c r="R16" s="62"/>
      <c r="S16" s="62"/>
      <c r="T16" s="62"/>
      <c r="U16" s="62"/>
      <c r="V16" s="62"/>
      <c r="W16" s="62"/>
      <c r="X16" s="62"/>
      <c r="Y16" s="62"/>
      <c r="Z16" s="62"/>
    </row>
    <row r="17" ht="67.5" customHeight="1">
      <c r="A17" s="47" t="s">
        <v>57</v>
      </c>
      <c r="B17" s="53"/>
      <c r="C17" s="47" t="s">
        <v>59</v>
      </c>
      <c r="D17" s="49" t="s">
        <v>60</v>
      </c>
      <c r="E17" s="61" t="s">
        <v>61</v>
      </c>
      <c r="F17" s="61" t="s">
        <v>62</v>
      </c>
      <c r="G17" s="50" t="s">
        <v>35</v>
      </c>
      <c r="H17" s="51" t="s">
        <v>36</v>
      </c>
      <c r="I17" s="61"/>
      <c r="J17" s="61"/>
      <c r="K17" s="62"/>
      <c r="L17" s="62"/>
      <c r="M17" s="62"/>
      <c r="N17" s="62"/>
      <c r="O17" s="62"/>
      <c r="P17" s="62"/>
      <c r="Q17" s="62"/>
      <c r="R17" s="62"/>
      <c r="S17" s="62"/>
      <c r="T17" s="62"/>
      <c r="U17" s="62"/>
      <c r="V17" s="62"/>
      <c r="W17" s="62"/>
      <c r="X17" s="62"/>
      <c r="Y17" s="62"/>
      <c r="Z17" s="62"/>
    </row>
    <row r="18" ht="64.5" customHeight="1">
      <c r="A18" s="61" t="s">
        <v>63</v>
      </c>
      <c r="B18" s="53"/>
      <c r="C18" s="47" t="s">
        <v>64</v>
      </c>
      <c r="D18" s="49" t="s">
        <v>65</v>
      </c>
      <c r="E18" s="61" t="s">
        <v>66</v>
      </c>
      <c r="F18" s="61" t="s">
        <v>62</v>
      </c>
      <c r="G18" s="50" t="s">
        <v>35</v>
      </c>
      <c r="H18" s="51" t="s">
        <v>36</v>
      </c>
      <c r="I18" s="70"/>
      <c r="J18" s="70"/>
      <c r="K18" s="11"/>
      <c r="L18" s="11"/>
      <c r="M18" s="11"/>
      <c r="N18" s="11"/>
      <c r="O18" s="11"/>
      <c r="P18" s="11"/>
      <c r="Q18" s="11"/>
      <c r="R18" s="11"/>
      <c r="S18" s="11"/>
      <c r="T18" s="11"/>
      <c r="U18" s="11"/>
      <c r="V18" s="11"/>
      <c r="W18" s="11"/>
      <c r="X18" s="11"/>
      <c r="Y18" s="11"/>
      <c r="Z18" s="11"/>
    </row>
    <row r="19" ht="65.25" customHeight="1">
      <c r="A19" s="61" t="s">
        <v>75</v>
      </c>
      <c r="B19" s="72"/>
      <c r="C19" s="47" t="s">
        <v>78</v>
      </c>
      <c r="D19" s="49" t="s">
        <v>79</v>
      </c>
      <c r="E19" s="61" t="s">
        <v>80</v>
      </c>
      <c r="F19" s="61" t="s">
        <v>62</v>
      </c>
      <c r="G19" s="50" t="s">
        <v>35</v>
      </c>
      <c r="H19" s="51" t="s">
        <v>36</v>
      </c>
      <c r="I19" s="70"/>
      <c r="J19" s="70"/>
      <c r="K19" s="11"/>
      <c r="L19" s="11"/>
      <c r="M19" s="11"/>
      <c r="N19" s="11"/>
      <c r="O19" s="11"/>
      <c r="P19" s="11"/>
      <c r="Q19" s="11"/>
      <c r="R19" s="11"/>
      <c r="S19" s="11"/>
      <c r="T19" s="11"/>
      <c r="U19" s="11"/>
      <c r="V19" s="11"/>
      <c r="W19" s="11"/>
      <c r="X19" s="11"/>
      <c r="Y19" s="11"/>
      <c r="Z19" s="11"/>
    </row>
    <row r="20" ht="13.5" customHeight="1">
      <c r="A20" s="74"/>
      <c r="B20" s="76"/>
      <c r="C20" s="76"/>
      <c r="D20" s="76"/>
      <c r="E20" s="76"/>
      <c r="F20" s="76"/>
      <c r="G20" s="76"/>
      <c r="H20" s="76"/>
      <c r="I20" s="76"/>
      <c r="J20" s="82"/>
      <c r="K20" s="11"/>
      <c r="L20" s="11"/>
      <c r="M20" s="11"/>
      <c r="N20" s="11"/>
      <c r="O20" s="11"/>
      <c r="P20" s="11"/>
      <c r="Q20" s="11"/>
      <c r="R20" s="11"/>
      <c r="S20" s="11"/>
      <c r="T20" s="11"/>
      <c r="U20" s="11"/>
      <c r="V20" s="11"/>
      <c r="W20" s="11"/>
      <c r="X20" s="11"/>
      <c r="Y20" s="11"/>
      <c r="Z20" s="11"/>
    </row>
    <row r="21" ht="26.25" customHeight="1">
      <c r="A21" s="28" t="s">
        <v>7</v>
      </c>
      <c r="B21" s="15"/>
      <c r="C21" s="83" t="s">
        <v>9</v>
      </c>
      <c r="D21" s="15"/>
      <c r="E21" s="11"/>
      <c r="F21" s="11"/>
      <c r="G21" s="11"/>
      <c r="H21" s="11"/>
      <c r="I21" s="11"/>
      <c r="J21" s="11"/>
      <c r="K21" s="11"/>
      <c r="L21" s="11"/>
      <c r="M21" s="11"/>
      <c r="N21" s="11"/>
      <c r="O21" s="11"/>
      <c r="P21" s="11"/>
      <c r="Q21" s="11"/>
      <c r="R21" s="11"/>
      <c r="S21" s="11"/>
      <c r="T21" s="11"/>
      <c r="U21" s="11"/>
      <c r="V21" s="11"/>
      <c r="W21" s="11"/>
      <c r="X21" s="11"/>
      <c r="Y21" s="11"/>
      <c r="Z21" s="11"/>
    </row>
    <row r="22" ht="21.0" customHeight="1">
      <c r="A22" s="84" t="s">
        <v>10</v>
      </c>
      <c r="B22" s="15"/>
      <c r="C22" s="85" t="s">
        <v>134</v>
      </c>
      <c r="D22" s="15"/>
      <c r="E22" s="11"/>
      <c r="F22" s="11"/>
      <c r="G22" s="34" t="s">
        <v>12</v>
      </c>
      <c r="H22" s="58">
        <v>18.0</v>
      </c>
      <c r="I22" s="36"/>
      <c r="J22" s="36"/>
      <c r="K22" s="11"/>
      <c r="L22" s="11"/>
      <c r="M22" s="11"/>
      <c r="N22" s="11"/>
      <c r="O22" s="11"/>
      <c r="P22" s="11"/>
      <c r="Q22" s="11"/>
      <c r="R22" s="11"/>
      <c r="S22" s="11"/>
      <c r="T22" s="11"/>
      <c r="U22" s="11"/>
      <c r="V22" s="11"/>
      <c r="W22" s="11"/>
      <c r="X22" s="11"/>
      <c r="Y22" s="11"/>
      <c r="Z22" s="11"/>
    </row>
    <row r="23" ht="23.25" customHeight="1">
      <c r="A23" s="86" t="s">
        <v>13</v>
      </c>
      <c r="B23" s="15"/>
      <c r="C23" s="87" t="s">
        <v>14</v>
      </c>
      <c r="D23" s="15"/>
      <c r="E23" s="11"/>
      <c r="F23" s="11"/>
      <c r="G23" s="39" t="s">
        <v>15</v>
      </c>
      <c r="H23" s="59">
        <v>18.0</v>
      </c>
      <c r="I23" s="11"/>
      <c r="J23" s="11"/>
      <c r="K23" s="11"/>
      <c r="L23" s="11"/>
      <c r="M23" s="11"/>
      <c r="N23" s="11"/>
      <c r="O23" s="11"/>
      <c r="P23" s="11"/>
      <c r="Q23" s="11"/>
      <c r="R23" s="11"/>
      <c r="S23" s="11"/>
      <c r="T23" s="11"/>
      <c r="U23" s="11"/>
      <c r="V23" s="11"/>
      <c r="W23" s="11"/>
      <c r="X23" s="11"/>
      <c r="Y23" s="11"/>
      <c r="Z23" s="11"/>
    </row>
    <row r="24" ht="23.25" customHeight="1">
      <c r="A24" s="86" t="s">
        <v>16</v>
      </c>
      <c r="B24" s="15"/>
      <c r="C24" s="88">
        <v>43748.0</v>
      </c>
      <c r="D24" s="15"/>
      <c r="E24" s="11"/>
      <c r="F24" s="11"/>
      <c r="G24" s="42" t="s">
        <v>17</v>
      </c>
      <c r="H24" s="43"/>
      <c r="I24" s="11"/>
      <c r="J24" s="11"/>
      <c r="K24" s="11"/>
      <c r="L24" s="11"/>
      <c r="M24" s="11"/>
      <c r="N24" s="11"/>
      <c r="O24" s="11"/>
      <c r="P24" s="11"/>
      <c r="Q24" s="11"/>
      <c r="R24" s="11"/>
      <c r="S24" s="11"/>
      <c r="T24" s="11"/>
      <c r="U24" s="11"/>
      <c r="V24" s="11"/>
      <c r="W24" s="11"/>
      <c r="X24" s="11"/>
      <c r="Y24" s="11"/>
      <c r="Z24" s="11"/>
    </row>
    <row r="25" ht="20.25" customHeight="1">
      <c r="A25" s="86" t="s">
        <v>18</v>
      </c>
      <c r="B25" s="15"/>
      <c r="C25" s="83"/>
      <c r="D25" s="15"/>
      <c r="E25" s="11"/>
      <c r="F25" s="11"/>
      <c r="G25" s="11"/>
      <c r="H25" s="11"/>
      <c r="I25" s="11"/>
      <c r="J25" s="11"/>
      <c r="K25" s="11"/>
      <c r="L25" s="11"/>
      <c r="M25" s="11"/>
      <c r="N25" s="11"/>
      <c r="O25" s="11"/>
      <c r="P25" s="11"/>
      <c r="Q25" s="11"/>
      <c r="R25" s="11"/>
      <c r="S25" s="11"/>
      <c r="T25" s="11"/>
      <c r="U25" s="11"/>
      <c r="V25" s="11"/>
      <c r="W25" s="11"/>
      <c r="X25" s="11"/>
      <c r="Y25" s="11"/>
      <c r="Z25" s="11"/>
    </row>
    <row r="26" ht="19.5" customHeight="1">
      <c r="A26" s="86" t="s">
        <v>19</v>
      </c>
      <c r="B26" s="15"/>
      <c r="C26" s="83"/>
      <c r="D26" s="15"/>
      <c r="E26" s="11"/>
      <c r="F26" s="11"/>
      <c r="G26" s="11"/>
      <c r="H26" s="11"/>
      <c r="I26" s="11"/>
      <c r="J26" s="11"/>
      <c r="K26" s="11"/>
      <c r="L26" s="11"/>
      <c r="M26" s="11"/>
      <c r="N26" s="11"/>
      <c r="O26" s="11"/>
      <c r="P26" s="11"/>
      <c r="Q26" s="11"/>
      <c r="R26" s="11"/>
      <c r="S26" s="11"/>
      <c r="T26" s="11"/>
      <c r="U26" s="11"/>
      <c r="V26" s="11"/>
      <c r="W26" s="11"/>
      <c r="X26" s="11"/>
      <c r="Y26" s="11"/>
      <c r="Z26" s="11"/>
    </row>
    <row r="27" ht="13.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3.5" customHeight="1">
      <c r="A28" s="44" t="s">
        <v>20</v>
      </c>
      <c r="B28" s="44" t="s">
        <v>21</v>
      </c>
      <c r="C28" s="44" t="s">
        <v>22</v>
      </c>
      <c r="D28" s="44" t="s">
        <v>23</v>
      </c>
      <c r="E28" s="44" t="s">
        <v>24</v>
      </c>
      <c r="F28" s="44" t="s">
        <v>25</v>
      </c>
      <c r="G28" s="44" t="s">
        <v>26</v>
      </c>
      <c r="H28" s="44" t="s">
        <v>27</v>
      </c>
      <c r="I28" s="44" t="s">
        <v>28</v>
      </c>
      <c r="J28" s="44"/>
      <c r="K28" s="11"/>
      <c r="L28" s="11"/>
      <c r="M28" s="11"/>
      <c r="N28" s="11"/>
      <c r="O28" s="11"/>
      <c r="P28" s="11"/>
      <c r="Q28" s="11"/>
      <c r="R28" s="11"/>
      <c r="S28" s="11"/>
      <c r="T28" s="11"/>
      <c r="U28" s="11"/>
      <c r="V28" s="11"/>
      <c r="W28" s="11"/>
      <c r="X28" s="11"/>
      <c r="Y28" s="11"/>
      <c r="Z28" s="11"/>
    </row>
    <row r="29" ht="13.5" customHeight="1">
      <c r="A29" s="61" t="s">
        <v>137</v>
      </c>
      <c r="B29" s="54" t="s">
        <v>97</v>
      </c>
      <c r="C29" s="61"/>
      <c r="D29" s="54" t="s">
        <v>138</v>
      </c>
      <c r="E29" s="61"/>
      <c r="F29" s="54" t="s">
        <v>99</v>
      </c>
      <c r="G29" s="89" t="s">
        <v>35</v>
      </c>
      <c r="H29" s="51" t="s">
        <v>36</v>
      </c>
      <c r="I29" s="61"/>
      <c r="J29" s="61"/>
      <c r="K29" s="11"/>
      <c r="L29" s="11"/>
      <c r="M29" s="11"/>
      <c r="N29" s="11"/>
      <c r="O29" s="11"/>
      <c r="P29" s="11"/>
      <c r="Q29" s="11"/>
      <c r="R29" s="11"/>
      <c r="S29" s="11"/>
      <c r="T29" s="11"/>
      <c r="U29" s="11"/>
      <c r="V29" s="11"/>
      <c r="W29" s="11"/>
      <c r="X29" s="11"/>
      <c r="Y29" s="11"/>
      <c r="Z29" s="11"/>
    </row>
    <row r="30" ht="36.75" customHeight="1">
      <c r="A30" s="61" t="s">
        <v>140</v>
      </c>
      <c r="B30" s="54" t="s">
        <v>141</v>
      </c>
      <c r="C30" s="61"/>
      <c r="D30" s="54" t="s">
        <v>142</v>
      </c>
      <c r="E30" s="61"/>
      <c r="F30" s="54" t="s">
        <v>103</v>
      </c>
      <c r="G30" s="89" t="s">
        <v>35</v>
      </c>
      <c r="H30" s="51" t="s">
        <v>36</v>
      </c>
      <c r="I30" s="61"/>
      <c r="J30" s="61"/>
      <c r="K30" s="11"/>
      <c r="L30" s="11"/>
      <c r="M30" s="11"/>
      <c r="N30" s="11"/>
      <c r="O30" s="11"/>
      <c r="P30" s="11"/>
      <c r="Q30" s="11"/>
      <c r="R30" s="11"/>
      <c r="S30" s="11"/>
      <c r="T30" s="11"/>
      <c r="U30" s="11"/>
      <c r="V30" s="11"/>
      <c r="W30" s="11"/>
      <c r="X30" s="11"/>
      <c r="Y30" s="11"/>
      <c r="Z30" s="11"/>
    </row>
    <row r="31" ht="49.5" customHeight="1">
      <c r="A31" s="61" t="s">
        <v>144</v>
      </c>
      <c r="B31" s="61" t="s">
        <v>145</v>
      </c>
      <c r="C31" s="61"/>
      <c r="D31" s="54" t="s">
        <v>146</v>
      </c>
      <c r="E31" s="61"/>
      <c r="F31" s="54" t="s">
        <v>147</v>
      </c>
      <c r="G31" s="89" t="s">
        <v>35</v>
      </c>
      <c r="H31" s="51" t="s">
        <v>36</v>
      </c>
      <c r="I31" s="61"/>
      <c r="J31" s="61"/>
      <c r="K31" s="11"/>
      <c r="L31" s="11"/>
      <c r="M31" s="11"/>
      <c r="N31" s="11"/>
      <c r="O31" s="11"/>
      <c r="P31" s="11"/>
      <c r="Q31" s="11"/>
      <c r="R31" s="11"/>
      <c r="S31" s="11"/>
      <c r="T31" s="11"/>
      <c r="U31" s="11"/>
      <c r="V31" s="11"/>
      <c r="W31" s="11"/>
      <c r="X31" s="11"/>
      <c r="Y31" s="11"/>
      <c r="Z31" s="11"/>
    </row>
    <row r="32" ht="48.0" customHeight="1">
      <c r="A32" s="61" t="s">
        <v>148</v>
      </c>
      <c r="B32" s="61" t="s">
        <v>149</v>
      </c>
      <c r="C32" s="61"/>
      <c r="D32" s="61" t="s">
        <v>150</v>
      </c>
      <c r="E32" s="61"/>
      <c r="F32" s="54" t="s">
        <v>107</v>
      </c>
      <c r="G32" s="89" t="s">
        <v>35</v>
      </c>
      <c r="H32" s="51" t="s">
        <v>36</v>
      </c>
      <c r="I32" s="61"/>
      <c r="J32" s="61"/>
      <c r="K32" s="11"/>
      <c r="L32" s="11"/>
      <c r="M32" s="11"/>
      <c r="N32" s="11"/>
      <c r="O32" s="11"/>
      <c r="P32" s="11"/>
      <c r="Q32" s="11"/>
      <c r="R32" s="11"/>
      <c r="S32" s="11"/>
      <c r="T32" s="11"/>
      <c r="U32" s="11"/>
      <c r="V32" s="11"/>
      <c r="W32" s="11"/>
      <c r="X32" s="11"/>
      <c r="Y32" s="11"/>
      <c r="Z32" s="11"/>
    </row>
    <row r="33" ht="49.5" customHeight="1">
      <c r="A33" s="61" t="s">
        <v>151</v>
      </c>
      <c r="B33" s="61" t="s">
        <v>152</v>
      </c>
      <c r="C33" s="61"/>
      <c r="D33" s="54" t="s">
        <v>153</v>
      </c>
      <c r="E33" s="61"/>
      <c r="F33" s="54" t="s">
        <v>117</v>
      </c>
      <c r="G33" s="89" t="s">
        <v>35</v>
      </c>
      <c r="H33" s="51" t="s">
        <v>36</v>
      </c>
      <c r="I33" s="61"/>
      <c r="J33" s="61"/>
      <c r="K33" s="11"/>
      <c r="L33" s="11"/>
      <c r="M33" s="11"/>
      <c r="N33" s="11"/>
      <c r="O33" s="11"/>
      <c r="P33" s="11"/>
      <c r="Q33" s="11"/>
      <c r="R33" s="11"/>
      <c r="S33" s="11"/>
      <c r="T33" s="11"/>
      <c r="U33" s="11"/>
      <c r="V33" s="11"/>
      <c r="W33" s="11"/>
      <c r="X33" s="11"/>
      <c r="Y33" s="11"/>
      <c r="Z33" s="11"/>
    </row>
    <row r="34" ht="57.0" customHeight="1">
      <c r="A34" s="61" t="s">
        <v>154</v>
      </c>
      <c r="B34" s="61" t="s">
        <v>155</v>
      </c>
      <c r="C34" s="61"/>
      <c r="D34" s="61" t="s">
        <v>153</v>
      </c>
      <c r="E34" s="61"/>
      <c r="F34" s="54" t="s">
        <v>120</v>
      </c>
      <c r="G34" s="89" t="s">
        <v>35</v>
      </c>
      <c r="H34" s="51" t="s">
        <v>36</v>
      </c>
      <c r="I34" s="61"/>
      <c r="J34" s="61"/>
      <c r="K34" s="11"/>
      <c r="L34" s="11"/>
      <c r="M34" s="11"/>
      <c r="N34" s="11"/>
      <c r="O34" s="11"/>
      <c r="P34" s="11"/>
      <c r="Q34" s="11"/>
      <c r="R34" s="11"/>
      <c r="S34" s="11"/>
      <c r="T34" s="11"/>
      <c r="U34" s="11"/>
      <c r="V34" s="11"/>
      <c r="W34" s="11"/>
      <c r="X34" s="11"/>
      <c r="Y34" s="11"/>
      <c r="Z34" s="11"/>
    </row>
    <row r="35" ht="13.5" customHeight="1">
      <c r="A35" s="61" t="s">
        <v>156</v>
      </c>
      <c r="B35" s="61" t="s">
        <v>122</v>
      </c>
      <c r="C35" s="61"/>
      <c r="D35" s="61" t="s">
        <v>157</v>
      </c>
      <c r="E35" s="61"/>
      <c r="F35" s="61" t="s">
        <v>124</v>
      </c>
      <c r="G35" s="89" t="s">
        <v>35</v>
      </c>
      <c r="H35" s="51" t="s">
        <v>36</v>
      </c>
      <c r="I35" s="61"/>
      <c r="J35" s="61"/>
      <c r="K35" s="11"/>
      <c r="L35" s="11"/>
      <c r="M35" s="11"/>
      <c r="N35" s="11"/>
      <c r="O35" s="11"/>
      <c r="P35" s="11"/>
      <c r="Q35" s="11"/>
      <c r="R35" s="11"/>
      <c r="S35" s="11"/>
      <c r="T35" s="11"/>
      <c r="U35" s="11"/>
      <c r="V35" s="11"/>
      <c r="W35" s="11"/>
      <c r="X35" s="11"/>
      <c r="Y35" s="11"/>
      <c r="Z35" s="11"/>
    </row>
    <row r="36" ht="51.0" customHeight="1">
      <c r="A36" s="61" t="s">
        <v>158</v>
      </c>
      <c r="B36" s="61" t="s">
        <v>126</v>
      </c>
      <c r="C36" s="61"/>
      <c r="D36" s="61" t="s">
        <v>159</v>
      </c>
      <c r="E36" s="61"/>
      <c r="F36" s="61" t="s">
        <v>128</v>
      </c>
      <c r="G36" s="89" t="s">
        <v>35</v>
      </c>
      <c r="H36" s="51" t="s">
        <v>36</v>
      </c>
      <c r="I36" s="61"/>
      <c r="J36" s="61"/>
      <c r="K36" s="11"/>
      <c r="L36" s="11"/>
      <c r="M36" s="11"/>
      <c r="N36" s="11"/>
      <c r="O36" s="11"/>
      <c r="P36" s="11"/>
      <c r="Q36" s="11"/>
      <c r="R36" s="11"/>
      <c r="S36" s="11"/>
      <c r="T36" s="11"/>
      <c r="U36" s="11"/>
      <c r="V36" s="11"/>
      <c r="W36" s="11"/>
      <c r="X36" s="11"/>
      <c r="Y36" s="11"/>
      <c r="Z36" s="11"/>
    </row>
    <row r="37" ht="43.5" customHeight="1">
      <c r="A37" s="61" t="s">
        <v>158</v>
      </c>
      <c r="B37" s="61" t="s">
        <v>160</v>
      </c>
      <c r="C37" s="61"/>
      <c r="D37" s="61" t="s">
        <v>161</v>
      </c>
      <c r="E37" s="61"/>
      <c r="F37" s="61" t="s">
        <v>162</v>
      </c>
      <c r="G37" s="89" t="s">
        <v>35</v>
      </c>
      <c r="H37" s="51" t="s">
        <v>36</v>
      </c>
      <c r="I37" s="61"/>
      <c r="J37" s="61"/>
      <c r="K37" s="11"/>
      <c r="L37" s="11"/>
      <c r="M37" s="11"/>
      <c r="N37" s="11"/>
      <c r="O37" s="11"/>
      <c r="P37" s="11"/>
      <c r="Q37" s="11"/>
      <c r="R37" s="11"/>
      <c r="S37" s="11"/>
      <c r="T37" s="11"/>
      <c r="U37" s="11"/>
      <c r="V37" s="11"/>
      <c r="W37" s="11"/>
      <c r="X37" s="11"/>
      <c r="Y37" s="11"/>
      <c r="Z37" s="11"/>
    </row>
    <row r="38" ht="13.5" customHeight="1">
      <c r="A38" s="61" t="s">
        <v>163</v>
      </c>
      <c r="B38" s="98" t="s">
        <v>164</v>
      </c>
      <c r="C38" s="98" t="s">
        <v>167</v>
      </c>
      <c r="D38" s="61" t="s">
        <v>168</v>
      </c>
      <c r="E38" s="61"/>
      <c r="F38" s="99" t="s">
        <v>169</v>
      </c>
      <c r="G38" s="89" t="s">
        <v>35</v>
      </c>
      <c r="H38" s="51" t="s">
        <v>36</v>
      </c>
      <c r="I38" s="61"/>
      <c r="J38" s="61"/>
      <c r="K38" s="11"/>
      <c r="L38" s="11"/>
      <c r="M38" s="11"/>
      <c r="N38" s="11"/>
      <c r="O38" s="11"/>
      <c r="P38" s="11"/>
      <c r="Q38" s="11"/>
      <c r="R38" s="11"/>
      <c r="S38" s="11"/>
      <c r="T38" s="11"/>
      <c r="U38" s="11"/>
      <c r="V38" s="11"/>
      <c r="W38" s="11"/>
      <c r="X38" s="11"/>
      <c r="Y38" s="11"/>
      <c r="Z38" s="11"/>
    </row>
    <row r="39" ht="13.5" customHeight="1">
      <c r="A39" s="61" t="s">
        <v>170</v>
      </c>
      <c r="B39" s="53"/>
      <c r="C39" s="72"/>
      <c r="D39" s="61" t="s">
        <v>171</v>
      </c>
      <c r="E39" s="61"/>
      <c r="F39" s="72"/>
      <c r="G39" s="89" t="s">
        <v>35</v>
      </c>
      <c r="H39" s="51" t="s">
        <v>36</v>
      </c>
      <c r="I39" s="61"/>
      <c r="J39" s="61"/>
      <c r="K39" s="11"/>
      <c r="L39" s="11"/>
      <c r="M39" s="11"/>
      <c r="N39" s="11"/>
      <c r="O39" s="11"/>
      <c r="P39" s="11"/>
      <c r="Q39" s="11"/>
      <c r="R39" s="11"/>
      <c r="S39" s="11"/>
      <c r="T39" s="11"/>
      <c r="U39" s="11"/>
      <c r="V39" s="11"/>
      <c r="W39" s="11"/>
      <c r="X39" s="11"/>
      <c r="Y39" s="11"/>
      <c r="Z39" s="11"/>
    </row>
    <row r="40" ht="60.0" customHeight="1">
      <c r="A40" s="61" t="s">
        <v>174</v>
      </c>
      <c r="B40" s="53"/>
      <c r="C40" s="98" t="s">
        <v>175</v>
      </c>
      <c r="D40" s="61" t="s">
        <v>176</v>
      </c>
      <c r="E40" s="61"/>
      <c r="F40" s="61" t="s">
        <v>179</v>
      </c>
      <c r="G40" s="89" t="s">
        <v>35</v>
      </c>
      <c r="H40" s="51" t="s">
        <v>36</v>
      </c>
      <c r="I40" s="61"/>
      <c r="J40" s="61"/>
      <c r="K40" s="11"/>
      <c r="L40" s="11"/>
      <c r="M40" s="11"/>
      <c r="N40" s="11"/>
      <c r="O40" s="11"/>
      <c r="P40" s="11"/>
      <c r="Q40" s="11"/>
      <c r="R40" s="11"/>
      <c r="S40" s="11"/>
      <c r="T40" s="11"/>
      <c r="U40" s="11"/>
      <c r="V40" s="11"/>
      <c r="W40" s="11"/>
      <c r="X40" s="11"/>
      <c r="Y40" s="11"/>
      <c r="Z40" s="11"/>
    </row>
    <row r="41" ht="13.5" customHeight="1">
      <c r="A41" s="61" t="s">
        <v>184</v>
      </c>
      <c r="B41" s="72"/>
      <c r="C41" s="72"/>
      <c r="D41" s="61" t="s">
        <v>185</v>
      </c>
      <c r="E41" s="61"/>
      <c r="F41" s="61" t="s">
        <v>179</v>
      </c>
      <c r="G41" s="89" t="s">
        <v>35</v>
      </c>
      <c r="H41" s="51" t="s">
        <v>36</v>
      </c>
      <c r="I41" s="61"/>
      <c r="J41" s="61"/>
      <c r="K41" s="11"/>
      <c r="L41" s="11"/>
      <c r="M41" s="11"/>
      <c r="N41" s="11"/>
      <c r="O41" s="11"/>
      <c r="P41" s="11"/>
      <c r="Q41" s="11"/>
      <c r="R41" s="11"/>
      <c r="S41" s="11"/>
      <c r="T41" s="11"/>
      <c r="U41" s="11"/>
      <c r="V41" s="11"/>
      <c r="W41" s="11"/>
      <c r="X41" s="11"/>
      <c r="Y41" s="11"/>
      <c r="Z41" s="11"/>
    </row>
    <row r="42" ht="63.75" customHeight="1">
      <c r="A42" s="61" t="s">
        <v>186</v>
      </c>
      <c r="B42" s="61" t="s">
        <v>187</v>
      </c>
      <c r="C42" s="61" t="s">
        <v>188</v>
      </c>
      <c r="D42" s="61" t="s">
        <v>190</v>
      </c>
      <c r="E42" s="61"/>
      <c r="F42" s="61" t="s">
        <v>192</v>
      </c>
      <c r="G42" s="89" t="s">
        <v>35</v>
      </c>
      <c r="H42" s="51" t="s">
        <v>36</v>
      </c>
      <c r="I42" s="61"/>
      <c r="J42" s="61"/>
      <c r="K42" s="11"/>
      <c r="L42" s="11"/>
      <c r="M42" s="11"/>
      <c r="N42" s="11"/>
      <c r="O42" s="11"/>
      <c r="P42" s="11"/>
      <c r="Q42" s="11"/>
      <c r="R42" s="11"/>
      <c r="S42" s="11"/>
      <c r="T42" s="11"/>
      <c r="U42" s="11"/>
      <c r="V42" s="11"/>
      <c r="W42" s="11"/>
      <c r="X42" s="11"/>
      <c r="Y42" s="11"/>
      <c r="Z42" s="11"/>
    </row>
    <row r="43" ht="13.5" customHeight="1">
      <c r="A43" s="61" t="s">
        <v>197</v>
      </c>
      <c r="B43" s="61" t="s">
        <v>198</v>
      </c>
      <c r="C43" s="61"/>
      <c r="D43" s="61" t="s">
        <v>199</v>
      </c>
      <c r="E43" s="61"/>
      <c r="F43" s="54" t="s">
        <v>200</v>
      </c>
      <c r="G43" s="89" t="s">
        <v>35</v>
      </c>
      <c r="H43" s="51" t="s">
        <v>36</v>
      </c>
      <c r="I43" s="61"/>
      <c r="J43" s="61"/>
      <c r="K43" s="11"/>
      <c r="L43" s="11"/>
      <c r="M43" s="11"/>
      <c r="N43" s="11"/>
      <c r="O43" s="11"/>
      <c r="P43" s="11"/>
      <c r="Q43" s="11"/>
      <c r="R43" s="11"/>
      <c r="S43" s="11"/>
      <c r="T43" s="11"/>
      <c r="U43" s="11"/>
      <c r="V43" s="11"/>
      <c r="W43" s="11"/>
      <c r="X43" s="11"/>
      <c r="Y43" s="11"/>
      <c r="Z43" s="11"/>
    </row>
    <row r="44" ht="13.5" customHeight="1">
      <c r="A44" s="61" t="s">
        <v>206</v>
      </c>
      <c r="B44" s="103" t="s">
        <v>130</v>
      </c>
      <c r="C44" s="54" t="s">
        <v>131</v>
      </c>
      <c r="D44" s="54" t="s">
        <v>132</v>
      </c>
      <c r="E44" s="61"/>
      <c r="F44" s="54" t="s">
        <v>133</v>
      </c>
      <c r="G44" s="89" t="s">
        <v>35</v>
      </c>
      <c r="H44" s="51" t="s">
        <v>36</v>
      </c>
      <c r="I44" s="61"/>
      <c r="J44" s="61"/>
      <c r="K44" s="11"/>
      <c r="L44" s="11"/>
      <c r="M44" s="11"/>
      <c r="N44" s="11"/>
      <c r="O44" s="11"/>
      <c r="P44" s="11"/>
      <c r="Q44" s="11"/>
      <c r="R44" s="11"/>
      <c r="S44" s="11"/>
      <c r="T44" s="11"/>
      <c r="U44" s="11"/>
      <c r="V44" s="11"/>
      <c r="W44" s="11"/>
      <c r="X44" s="11"/>
      <c r="Y44" s="11"/>
      <c r="Z44" s="11"/>
    </row>
    <row r="45" ht="13.5" customHeight="1">
      <c r="A45" s="54" t="s">
        <v>210</v>
      </c>
      <c r="B45" s="72"/>
      <c r="C45" s="54" t="s">
        <v>211</v>
      </c>
      <c r="D45" s="54" t="s">
        <v>132</v>
      </c>
      <c r="E45" s="61"/>
      <c r="F45" s="54" t="s">
        <v>213</v>
      </c>
      <c r="G45" s="89" t="s">
        <v>35</v>
      </c>
      <c r="H45" s="51" t="s">
        <v>36</v>
      </c>
      <c r="I45" s="61"/>
      <c r="J45" s="61"/>
      <c r="K45" s="11"/>
      <c r="L45" s="11"/>
      <c r="M45" s="11"/>
      <c r="N45" s="11"/>
      <c r="O45" s="11"/>
      <c r="P45" s="11"/>
      <c r="Q45" s="11"/>
      <c r="R45" s="11"/>
      <c r="S45" s="11"/>
      <c r="T45" s="11"/>
      <c r="U45" s="11"/>
      <c r="V45" s="11"/>
      <c r="W45" s="11"/>
      <c r="X45" s="11"/>
      <c r="Y45" s="11"/>
      <c r="Z45" s="11"/>
    </row>
    <row r="46" ht="13.5" customHeight="1">
      <c r="A46" s="61"/>
      <c r="B46" s="61"/>
      <c r="C46" s="61"/>
      <c r="D46" s="61"/>
      <c r="E46" s="61"/>
      <c r="F46" s="61"/>
      <c r="G46" s="61"/>
      <c r="H46" s="61"/>
      <c r="I46" s="61"/>
      <c r="J46" s="61"/>
      <c r="K46" s="11"/>
      <c r="L46" s="11"/>
      <c r="M46" s="11"/>
      <c r="N46" s="11"/>
      <c r="O46" s="11"/>
      <c r="P46" s="11"/>
      <c r="Q46" s="11"/>
      <c r="R46" s="11"/>
      <c r="S46" s="11"/>
      <c r="T46" s="11"/>
      <c r="U46" s="11"/>
      <c r="V46" s="11"/>
      <c r="W46" s="11"/>
      <c r="X46" s="11"/>
      <c r="Y46" s="11"/>
      <c r="Z46" s="11"/>
    </row>
    <row r="47" ht="13.5" customHeight="1">
      <c r="A47" s="61"/>
      <c r="B47" s="61"/>
      <c r="C47" s="61"/>
      <c r="D47" s="61"/>
      <c r="E47" s="61"/>
      <c r="F47" s="61"/>
      <c r="G47" s="61"/>
      <c r="H47" s="61"/>
      <c r="I47" s="61"/>
      <c r="J47" s="61"/>
      <c r="K47" s="11"/>
      <c r="L47" s="11"/>
      <c r="M47" s="11"/>
      <c r="N47" s="11"/>
      <c r="O47" s="11"/>
      <c r="P47" s="11"/>
      <c r="Q47" s="11"/>
      <c r="R47" s="11"/>
      <c r="S47" s="11"/>
      <c r="T47" s="11"/>
      <c r="U47" s="11"/>
      <c r="V47" s="11"/>
      <c r="W47" s="11"/>
      <c r="X47" s="11"/>
      <c r="Y47" s="11"/>
      <c r="Z47" s="11"/>
    </row>
    <row r="48" ht="13.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3.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3.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3.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3.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3.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3.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3.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3.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3.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3.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3.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3.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3.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3.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3.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3.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3.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3.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3.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3.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3.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3.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3.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3.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3.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3.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3.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3.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3.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3.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3.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3.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3.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3.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3.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3.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3.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3.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3.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3.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3.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3.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3.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3.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3.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3.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3.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3.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3.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3.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3.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3.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3.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3.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3.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3.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3.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3.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3.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3.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3.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3.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3.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3.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3.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3.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3.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3.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3.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3.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3.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3.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3.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3.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3.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3.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3.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3.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3.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3.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3.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3.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3.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3.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3.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3.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3.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3.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3.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3.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3.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3.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3.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3.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3.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3.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3.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3.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3.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3.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3.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3.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3.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3.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3.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3.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3.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3.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3.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3.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3.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3.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3.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3.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3.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3.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3.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3.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3.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3.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3.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3.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3.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3.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3.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3.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3.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3.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3.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3.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3.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3.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3.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3.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3.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3.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3.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3.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3.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3.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3.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3.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3.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3.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3.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3.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3.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3.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3.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3.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3.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3.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3.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3.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3.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3.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3.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3.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3.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3.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3.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3.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3.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3.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3.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3.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3.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3.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3.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3.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3.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3.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3.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3.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3.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3.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3.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3.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3.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3.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3.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3.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3.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3.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3.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3.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3.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3.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3.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3.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3.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3.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3.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3.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3.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3.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3.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3.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3.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3.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3.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3.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3.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3.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3.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3.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3.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3.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3.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3.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3.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3.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3.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3.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3.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3.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3.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3.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3.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3.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3.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3.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3.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3.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3.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3.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3.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3.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3.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3.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3.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3.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3.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3.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3.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3.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3.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3.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3.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3.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3.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3.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3.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3.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3.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3.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3.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3.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3.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3.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3.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3.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3.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3.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3.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3.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3.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3.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3.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3.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3.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3.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3.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3.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3.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3.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3.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3.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3.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3.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3.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3.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3.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3.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3.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3.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3.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3.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3.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3.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3.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3.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3.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3.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3.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3.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3.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3.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3.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3.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3.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3.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3.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3.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3.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3.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3.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3.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3.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3.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3.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3.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3.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3.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3.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3.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3.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3.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3.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3.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3.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3.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3.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3.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3.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3.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3.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3.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3.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3.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3.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3.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3.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3.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3.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3.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3.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3.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3.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3.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3.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3.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3.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3.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3.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3.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3.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3.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3.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3.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3.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3.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3.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3.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3.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3.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3.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3.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3.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3.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3.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3.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3.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3.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3.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3.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3.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3.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3.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3.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3.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3.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3.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3.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3.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3.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3.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3.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3.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3.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3.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3.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3.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3.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3.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3.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3.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3.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3.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3.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3.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3.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3.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3.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3.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3.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3.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3.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3.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3.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3.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3.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3.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3.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3.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3.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3.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3.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3.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3.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3.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3.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3.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3.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3.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3.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3.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3.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3.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3.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3.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3.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3.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3.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3.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3.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3.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3.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3.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3.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3.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3.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3.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3.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3.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3.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3.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3.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3.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3.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3.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3.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3.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3.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3.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3.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3.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3.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3.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3.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3.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3.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3.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3.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3.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3.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3.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3.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3.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3.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3.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3.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3.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3.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3.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3.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3.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3.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3.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3.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3.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3.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3.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3.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3.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3.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3.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3.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3.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3.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3.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3.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3.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3.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3.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3.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3.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3.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3.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3.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3.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3.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3.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3.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3.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3.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3.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3.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3.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3.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3.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3.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3.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3.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3.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3.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3.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3.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3.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3.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3.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3.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3.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3.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3.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3.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3.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3.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3.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3.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3.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3.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3.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3.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3.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3.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3.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3.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3.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3.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3.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3.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3.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3.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3.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3.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3.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3.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3.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3.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3.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3.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3.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3.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3.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3.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3.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3.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3.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3.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3.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3.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3.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3.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3.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3.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3.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3.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3.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3.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3.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3.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3.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3.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3.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3.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3.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3.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3.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3.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3.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3.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3.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3.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3.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3.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3.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3.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3.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3.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3.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3.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3.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3.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3.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3.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3.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3.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3.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3.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3.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3.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3.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3.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3.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3.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3.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3.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3.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3.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3.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3.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3.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3.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3.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3.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3.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3.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3.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3.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3.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3.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3.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3.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3.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3.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3.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3.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3.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3.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3.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3.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3.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3.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3.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3.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3.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3.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3.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3.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3.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3.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3.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3.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3.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3.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3.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3.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3.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3.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3.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3.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3.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3.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3.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3.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3.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3.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3.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3.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3.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3.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3.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3.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3.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3.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3.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3.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3.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3.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3.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3.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3.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3.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3.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3.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3.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3.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3.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3.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3.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3.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3.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3.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3.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3.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3.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3.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3.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3.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3.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3.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3.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3.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3.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3.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3.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3.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3.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3.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3.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3.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3.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3.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3.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3.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3.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3.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3.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3.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3.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3.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3.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3.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3.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3.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3.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3.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3.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3.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3.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3.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3.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3.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3.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3.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3.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3.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3.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3.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3.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3.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3.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3.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3.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3.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3.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3.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3.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3.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3.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3.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3.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3.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3.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3.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3.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3.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3.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3.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3.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3.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3.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3.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3.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3.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3.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3.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3.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3.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3.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3.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3.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3.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3.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3.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3.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3.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3.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3.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3.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3.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3.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3.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3.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3.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3.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3.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3.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3.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3.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3.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3.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3.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3.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3.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3.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3.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3.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3.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3.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3.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3.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3.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3.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3.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3.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3.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3.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3.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3.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3.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3.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3.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3.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3.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3.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3.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3.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3.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3.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3.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3.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3.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3.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3.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3.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3.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3.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3.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3.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3.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3.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3.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3.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3.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3.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3.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3.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3.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3.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3.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3.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3.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3.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3.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3.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3.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3.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3.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3.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3.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3.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3.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3.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3.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3.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3.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3.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3.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3.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3.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3.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3.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3.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3.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3.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3.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3.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3.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3.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3.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3.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3.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3.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3.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3.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3.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3.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3.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3.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3.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3.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3.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3.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3.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3.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3.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3.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3.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3.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3.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3.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3.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3.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3.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3.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3.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3.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3.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3.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3.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3.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3.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3.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3.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3.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3.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3.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3.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3.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3.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3.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3.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3.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3.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3.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3.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3.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3.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3.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3.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3.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3.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3.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3.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3.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3.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3.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3.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3.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3.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3.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3.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3.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3.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3.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3.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3.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3.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3.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3.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3.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3.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3.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3.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3.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3.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3.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3.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3.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3.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3.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3.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3.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3.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3.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3.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3.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3.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3.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3.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3.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3.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3.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3.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3.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3.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3.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3.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3.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3.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3.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3.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3.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3.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3.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3.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3.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3.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3.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3.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33">
    <mergeCell ref="A8:B8"/>
    <mergeCell ref="A7:B7"/>
    <mergeCell ref="A5:B5"/>
    <mergeCell ref="A6:B6"/>
    <mergeCell ref="C4:D4"/>
    <mergeCell ref="C5:D5"/>
    <mergeCell ref="C6:D6"/>
    <mergeCell ref="C7:D7"/>
    <mergeCell ref="C9:D9"/>
    <mergeCell ref="C8:D8"/>
    <mergeCell ref="C40:C41"/>
    <mergeCell ref="B38:B41"/>
    <mergeCell ref="B44:B45"/>
    <mergeCell ref="C38:C39"/>
    <mergeCell ref="F38:F39"/>
    <mergeCell ref="C26:D26"/>
    <mergeCell ref="C2:J2"/>
    <mergeCell ref="A2:B2"/>
    <mergeCell ref="A4:B4"/>
    <mergeCell ref="A24:B24"/>
    <mergeCell ref="A9:B9"/>
    <mergeCell ref="B13:B19"/>
    <mergeCell ref="C24:D24"/>
    <mergeCell ref="A20:J20"/>
    <mergeCell ref="A25:B25"/>
    <mergeCell ref="A26:B26"/>
    <mergeCell ref="A23:B23"/>
    <mergeCell ref="C21:D21"/>
    <mergeCell ref="C22:D22"/>
    <mergeCell ref="C23:D23"/>
    <mergeCell ref="C25:D25"/>
    <mergeCell ref="A22:B22"/>
    <mergeCell ref="A21:B2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27.5"/>
    <col customWidth="1" min="3" max="3" width="26.88"/>
    <col customWidth="1" min="4" max="4" width="36.5"/>
    <col customWidth="1" min="5" max="5" width="18.38"/>
    <col customWidth="1" min="6" max="6" width="24.25"/>
    <col customWidth="1" min="7" max="7" width="22.5"/>
    <col customWidth="1" min="8" max="8" width="12.75"/>
    <col customWidth="1" min="9" max="10" width="7.75"/>
    <col customWidth="1" min="11" max="26" width="7.63"/>
  </cols>
  <sheetData>
    <row r="1" ht="14.25" customHeight="1">
      <c r="A1" s="1"/>
      <c r="B1" s="1"/>
      <c r="C1" s="1"/>
      <c r="D1" s="1"/>
      <c r="E1" s="1"/>
      <c r="F1" s="1"/>
      <c r="G1" s="1"/>
      <c r="H1" s="1"/>
      <c r="I1" s="1"/>
      <c r="J1" s="8"/>
      <c r="K1" s="9"/>
      <c r="L1" s="9"/>
      <c r="M1" s="9"/>
      <c r="N1" s="9"/>
      <c r="O1" s="9"/>
      <c r="P1" s="9"/>
      <c r="Q1" s="9"/>
      <c r="R1" s="9"/>
      <c r="S1" s="9"/>
      <c r="T1" s="9"/>
      <c r="U1" s="9"/>
      <c r="V1" s="9"/>
      <c r="W1" s="9"/>
      <c r="X1" s="9"/>
      <c r="Y1" s="9"/>
      <c r="Z1" s="9"/>
    </row>
    <row r="2" ht="14.25" customHeight="1">
      <c r="A2" s="14" t="s">
        <v>3</v>
      </c>
      <c r="B2" s="15"/>
      <c r="C2" s="22" t="s">
        <v>2</v>
      </c>
      <c r="D2" s="16"/>
      <c r="E2" s="16"/>
      <c r="F2" s="16"/>
      <c r="G2" s="16"/>
      <c r="H2" s="16"/>
      <c r="I2" s="16"/>
      <c r="J2" s="15"/>
      <c r="K2" s="9"/>
      <c r="L2" s="9"/>
      <c r="M2" s="9"/>
      <c r="N2" s="9"/>
      <c r="O2" s="9"/>
      <c r="P2" s="9"/>
      <c r="Q2" s="9"/>
      <c r="R2" s="9"/>
      <c r="S2" s="9"/>
      <c r="T2" s="9"/>
      <c r="U2" s="9"/>
      <c r="V2" s="9"/>
      <c r="W2" s="9"/>
      <c r="X2" s="9"/>
      <c r="Y2" s="9"/>
      <c r="Z2" s="9"/>
    </row>
    <row r="3" ht="14.25" customHeight="1">
      <c r="A3" s="24"/>
      <c r="B3" s="25"/>
      <c r="C3" s="25"/>
      <c r="D3" s="25"/>
      <c r="E3" s="25"/>
      <c r="F3" s="25"/>
      <c r="G3" s="25"/>
      <c r="H3" s="25"/>
      <c r="I3" s="25"/>
      <c r="J3" s="25"/>
      <c r="K3" s="9"/>
      <c r="L3" s="9"/>
      <c r="M3" s="9"/>
      <c r="N3" s="9"/>
      <c r="O3" s="9"/>
      <c r="P3" s="9"/>
      <c r="Q3" s="9"/>
      <c r="R3" s="9"/>
      <c r="S3" s="9"/>
      <c r="T3" s="9"/>
      <c r="U3" s="9"/>
      <c r="V3" s="9"/>
      <c r="W3" s="9"/>
      <c r="X3" s="9"/>
      <c r="Y3" s="9"/>
      <c r="Z3" s="9"/>
    </row>
    <row r="4" ht="22.5" customHeight="1">
      <c r="A4" s="28" t="s">
        <v>7</v>
      </c>
      <c r="B4" s="15"/>
      <c r="C4" s="40" t="s">
        <v>8</v>
      </c>
      <c r="D4" s="15"/>
      <c r="E4" s="11"/>
      <c r="F4" s="11"/>
      <c r="G4" s="11"/>
      <c r="H4" s="11"/>
      <c r="I4" s="11"/>
      <c r="J4" s="11"/>
      <c r="K4" s="9"/>
      <c r="L4" s="9"/>
      <c r="M4" s="9"/>
      <c r="N4" s="9"/>
      <c r="O4" s="9"/>
      <c r="P4" s="9"/>
      <c r="Q4" s="9"/>
      <c r="R4" s="9"/>
      <c r="S4" s="9"/>
      <c r="T4" s="9"/>
      <c r="U4" s="9"/>
      <c r="V4" s="9"/>
      <c r="W4" s="9"/>
      <c r="X4" s="9"/>
      <c r="Y4" s="9"/>
      <c r="Z4" s="9"/>
    </row>
    <row r="5" ht="28.5" customHeight="1">
      <c r="A5" s="56" t="s">
        <v>10</v>
      </c>
      <c r="B5" s="15"/>
      <c r="C5" s="68" t="s">
        <v>44</v>
      </c>
      <c r="D5" s="15"/>
      <c r="E5" s="11"/>
      <c r="F5" s="11"/>
      <c r="G5" s="81" t="s">
        <v>12</v>
      </c>
      <c r="H5" s="90">
        <v>11.0</v>
      </c>
      <c r="I5" s="36"/>
      <c r="J5" s="36"/>
      <c r="K5" s="9"/>
      <c r="L5" s="9"/>
      <c r="M5" s="9"/>
      <c r="N5" s="9"/>
      <c r="O5" s="9"/>
      <c r="P5" s="9"/>
      <c r="Q5" s="9"/>
      <c r="R5" s="9"/>
      <c r="S5" s="9"/>
      <c r="T5" s="9"/>
      <c r="U5" s="9"/>
      <c r="V5" s="9"/>
      <c r="W5" s="9"/>
      <c r="X5" s="9"/>
      <c r="Y5" s="9"/>
      <c r="Z5" s="9"/>
    </row>
    <row r="6" ht="21.0" customHeight="1">
      <c r="A6" s="28" t="s">
        <v>13</v>
      </c>
      <c r="B6" s="15"/>
      <c r="C6" s="91" t="s">
        <v>14</v>
      </c>
      <c r="D6" s="15"/>
      <c r="E6" s="11"/>
      <c r="F6" s="11"/>
      <c r="G6" s="92" t="s">
        <v>15</v>
      </c>
      <c r="H6" s="93">
        <v>11.0</v>
      </c>
      <c r="I6" s="11"/>
      <c r="J6" s="11"/>
      <c r="K6" s="9"/>
      <c r="L6" s="9"/>
      <c r="M6" s="9"/>
      <c r="N6" s="9"/>
      <c r="O6" s="9"/>
      <c r="P6" s="9"/>
      <c r="Q6" s="9"/>
      <c r="R6" s="9"/>
      <c r="S6" s="9"/>
      <c r="T6" s="9"/>
      <c r="U6" s="9"/>
      <c r="V6" s="9"/>
      <c r="W6" s="9"/>
      <c r="X6" s="9"/>
      <c r="Y6" s="9"/>
      <c r="Z6" s="9"/>
    </row>
    <row r="7" ht="21.0" customHeight="1">
      <c r="A7" s="28" t="s">
        <v>16</v>
      </c>
      <c r="B7" s="15"/>
      <c r="C7" s="94">
        <v>43748.0</v>
      </c>
      <c r="D7" s="15"/>
      <c r="E7" s="11"/>
      <c r="F7" s="11"/>
      <c r="G7" s="95" t="s">
        <v>17</v>
      </c>
      <c r="H7" s="96"/>
      <c r="I7" s="11"/>
      <c r="J7" s="11"/>
      <c r="K7" s="9"/>
      <c r="L7" s="9"/>
      <c r="M7" s="9"/>
      <c r="N7" s="9"/>
      <c r="O7" s="9"/>
      <c r="P7" s="9"/>
      <c r="Q7" s="9"/>
      <c r="R7" s="9"/>
      <c r="S7" s="9"/>
      <c r="T7" s="9"/>
      <c r="U7" s="9"/>
      <c r="V7" s="9"/>
      <c r="W7" s="9"/>
      <c r="X7" s="9"/>
      <c r="Y7" s="9"/>
      <c r="Z7" s="9"/>
    </row>
    <row r="8" ht="19.5" customHeight="1">
      <c r="A8" s="28" t="s">
        <v>18</v>
      </c>
      <c r="B8" s="15"/>
      <c r="C8" s="97"/>
      <c r="D8" s="15"/>
      <c r="E8" s="11"/>
      <c r="F8" s="11"/>
      <c r="G8" s="11"/>
      <c r="H8" s="11"/>
      <c r="I8" s="11"/>
      <c r="J8" s="11"/>
      <c r="K8" s="9"/>
      <c r="L8" s="9"/>
      <c r="M8" s="9"/>
      <c r="N8" s="9"/>
      <c r="O8" s="9"/>
      <c r="P8" s="9"/>
      <c r="Q8" s="9"/>
      <c r="R8" s="9"/>
      <c r="S8" s="9"/>
      <c r="T8" s="9"/>
      <c r="U8" s="9"/>
      <c r="V8" s="9"/>
      <c r="W8" s="9"/>
      <c r="X8" s="9"/>
      <c r="Y8" s="9"/>
      <c r="Z8" s="9"/>
    </row>
    <row r="9" ht="21.0" customHeight="1">
      <c r="A9" s="28" t="s">
        <v>19</v>
      </c>
      <c r="B9" s="15"/>
      <c r="C9" s="97"/>
      <c r="D9" s="15"/>
      <c r="E9" s="11"/>
      <c r="F9" s="11"/>
      <c r="G9" s="11"/>
      <c r="H9" s="11"/>
      <c r="I9" s="11"/>
      <c r="J9" s="11"/>
      <c r="K9" s="9"/>
      <c r="L9" s="9"/>
      <c r="M9" s="9"/>
      <c r="N9" s="9"/>
      <c r="O9" s="9"/>
      <c r="P9" s="9"/>
      <c r="Q9" s="9"/>
      <c r="R9" s="9"/>
      <c r="S9" s="9"/>
      <c r="T9" s="9"/>
      <c r="U9" s="9"/>
      <c r="V9" s="9"/>
      <c r="W9" s="9"/>
      <c r="X9" s="9"/>
      <c r="Y9" s="9"/>
      <c r="Z9" s="9"/>
    </row>
    <row r="10" ht="14.25" customHeight="1">
      <c r="A10" s="11"/>
      <c r="B10" s="11"/>
      <c r="C10" s="11"/>
      <c r="D10" s="11"/>
      <c r="E10" s="11"/>
      <c r="F10" s="11"/>
      <c r="G10" s="11"/>
      <c r="H10" s="11"/>
      <c r="I10" s="11"/>
      <c r="J10" s="11"/>
      <c r="K10" s="9"/>
      <c r="L10" s="9"/>
      <c r="M10" s="9"/>
      <c r="N10" s="9"/>
      <c r="O10" s="9"/>
      <c r="P10" s="9"/>
      <c r="Q10" s="9"/>
      <c r="R10" s="9"/>
      <c r="S10" s="9"/>
      <c r="T10" s="9"/>
      <c r="U10" s="9"/>
      <c r="V10" s="9"/>
      <c r="W10" s="9"/>
      <c r="X10" s="9"/>
      <c r="Y10" s="9"/>
      <c r="Z10" s="9"/>
    </row>
    <row r="11" ht="14.25" customHeight="1">
      <c r="A11" s="11"/>
      <c r="B11" s="11"/>
      <c r="C11" s="11"/>
      <c r="D11" s="11"/>
      <c r="E11" s="11"/>
      <c r="F11" s="11"/>
      <c r="G11" s="11"/>
      <c r="H11" s="11"/>
      <c r="I11" s="11"/>
      <c r="J11" s="11"/>
      <c r="K11" s="9"/>
      <c r="L11" s="9"/>
      <c r="M11" s="9"/>
      <c r="N11" s="9"/>
      <c r="O11" s="9"/>
      <c r="P11" s="9"/>
      <c r="Q11" s="9"/>
      <c r="R11" s="9"/>
      <c r="S11" s="9"/>
      <c r="T11" s="9"/>
      <c r="U11" s="9"/>
      <c r="V11" s="9"/>
      <c r="W11" s="9"/>
      <c r="X11" s="9"/>
      <c r="Y11" s="9"/>
      <c r="Z11" s="9"/>
    </row>
    <row r="12" ht="20.25" customHeight="1">
      <c r="A12" s="44" t="s">
        <v>20</v>
      </c>
      <c r="B12" s="44" t="s">
        <v>21</v>
      </c>
      <c r="C12" s="44" t="s">
        <v>22</v>
      </c>
      <c r="D12" s="44" t="s">
        <v>23</v>
      </c>
      <c r="E12" s="44" t="s">
        <v>24</v>
      </c>
      <c r="F12" s="44" t="s">
        <v>25</v>
      </c>
      <c r="G12" s="44" t="s">
        <v>26</v>
      </c>
      <c r="H12" s="44" t="s">
        <v>27</v>
      </c>
      <c r="I12" s="44" t="s">
        <v>28</v>
      </c>
      <c r="J12" s="44"/>
      <c r="K12" s="9"/>
      <c r="L12" s="9"/>
      <c r="M12" s="9"/>
      <c r="N12" s="9"/>
      <c r="O12" s="9"/>
      <c r="P12" s="9"/>
      <c r="Q12" s="9"/>
      <c r="R12" s="9"/>
      <c r="S12" s="9"/>
      <c r="T12" s="9"/>
      <c r="U12" s="9"/>
      <c r="V12" s="9"/>
      <c r="W12" s="9"/>
      <c r="X12" s="9"/>
      <c r="Y12" s="9"/>
      <c r="Z12" s="9"/>
    </row>
    <row r="13" ht="102.75" customHeight="1">
      <c r="A13" s="64" t="s">
        <v>165</v>
      </c>
      <c r="B13" s="104" t="s">
        <v>166</v>
      </c>
      <c r="C13" s="64" t="s">
        <v>209</v>
      </c>
      <c r="D13" s="106" t="s">
        <v>212</v>
      </c>
      <c r="E13" s="63"/>
      <c r="F13" s="108" t="s">
        <v>216</v>
      </c>
      <c r="G13" s="65" t="s">
        <v>35</v>
      </c>
      <c r="H13" s="67" t="s">
        <v>36</v>
      </c>
      <c r="I13" s="63"/>
      <c r="J13" s="63"/>
      <c r="K13" s="9"/>
      <c r="L13" s="9"/>
      <c r="M13" s="9"/>
      <c r="N13" s="9"/>
      <c r="O13" s="9"/>
      <c r="P13" s="9"/>
      <c r="Q13" s="9"/>
      <c r="R13" s="9"/>
      <c r="S13" s="9"/>
      <c r="T13" s="9"/>
      <c r="U13" s="9"/>
      <c r="V13" s="9"/>
      <c r="W13" s="9"/>
      <c r="X13" s="9"/>
      <c r="Y13" s="9"/>
      <c r="Z13" s="9"/>
    </row>
    <row r="14" ht="111.75" customHeight="1">
      <c r="A14" s="64" t="s">
        <v>220</v>
      </c>
      <c r="B14" s="109" t="s">
        <v>221</v>
      </c>
      <c r="C14" s="75" t="s">
        <v>222</v>
      </c>
      <c r="D14" s="106" t="s">
        <v>225</v>
      </c>
      <c r="E14" s="104" t="s">
        <v>226</v>
      </c>
      <c r="F14" s="106" t="s">
        <v>229</v>
      </c>
      <c r="G14" s="65" t="s">
        <v>35</v>
      </c>
      <c r="H14" s="67" t="s">
        <v>36</v>
      </c>
      <c r="I14" s="63"/>
      <c r="J14" s="63"/>
      <c r="K14" s="9"/>
      <c r="L14" s="9"/>
      <c r="M14" s="9"/>
      <c r="N14" s="9"/>
      <c r="O14" s="9"/>
      <c r="P14" s="9"/>
      <c r="Q14" s="9"/>
      <c r="R14" s="9"/>
      <c r="S14" s="9"/>
      <c r="T14" s="9"/>
      <c r="U14" s="9"/>
      <c r="V14" s="9"/>
      <c r="W14" s="9"/>
      <c r="X14" s="9"/>
      <c r="Y14" s="9"/>
      <c r="Z14" s="9"/>
    </row>
    <row r="15" ht="132.0" customHeight="1">
      <c r="A15" s="64" t="s">
        <v>232</v>
      </c>
      <c r="B15" s="53"/>
      <c r="C15" s="72"/>
      <c r="D15" s="106" t="s">
        <v>233</v>
      </c>
      <c r="E15" s="104"/>
      <c r="F15" s="77" t="s">
        <v>236</v>
      </c>
      <c r="G15" s="65" t="s">
        <v>35</v>
      </c>
      <c r="H15" s="67" t="s">
        <v>36</v>
      </c>
      <c r="I15" s="63"/>
      <c r="J15" s="63"/>
      <c r="K15" s="9"/>
      <c r="L15" s="9"/>
      <c r="M15" s="9"/>
      <c r="N15" s="9"/>
      <c r="O15" s="9"/>
      <c r="P15" s="9"/>
      <c r="Q15" s="9"/>
      <c r="R15" s="9"/>
      <c r="S15" s="9"/>
      <c r="T15" s="9"/>
      <c r="U15" s="9"/>
      <c r="V15" s="9"/>
      <c r="W15" s="9"/>
      <c r="X15" s="9"/>
      <c r="Y15" s="9"/>
      <c r="Z15" s="9"/>
    </row>
    <row r="16" ht="122.25" customHeight="1">
      <c r="A16" s="64" t="s">
        <v>239</v>
      </c>
      <c r="B16" s="53"/>
      <c r="C16" s="110" t="s">
        <v>240</v>
      </c>
      <c r="D16" s="106" t="s">
        <v>243</v>
      </c>
      <c r="E16" s="104" t="s">
        <v>244</v>
      </c>
      <c r="F16" s="106" t="s">
        <v>246</v>
      </c>
      <c r="G16" s="65" t="s">
        <v>35</v>
      </c>
      <c r="H16" s="67" t="s">
        <v>36</v>
      </c>
      <c r="I16" s="63"/>
      <c r="J16" s="63"/>
      <c r="K16" s="9"/>
      <c r="L16" s="9"/>
      <c r="M16" s="9"/>
      <c r="N16" s="9"/>
      <c r="O16" s="9"/>
      <c r="P16" s="9"/>
      <c r="Q16" s="9"/>
      <c r="R16" s="9"/>
      <c r="S16" s="9"/>
      <c r="T16" s="9"/>
      <c r="U16" s="9"/>
      <c r="V16" s="9"/>
      <c r="W16" s="9"/>
      <c r="X16" s="9"/>
      <c r="Y16" s="9"/>
      <c r="Z16" s="9"/>
    </row>
    <row r="17" ht="92.25" customHeight="1">
      <c r="A17" s="64"/>
      <c r="B17" s="72"/>
      <c r="C17" s="111" t="s">
        <v>250</v>
      </c>
      <c r="D17" s="106" t="s">
        <v>254</v>
      </c>
      <c r="E17" s="63"/>
      <c r="F17" s="77" t="s">
        <v>255</v>
      </c>
      <c r="G17" s="65" t="s">
        <v>35</v>
      </c>
      <c r="H17" s="67" t="s">
        <v>36</v>
      </c>
      <c r="I17" s="63"/>
      <c r="J17" s="63"/>
      <c r="K17" s="9"/>
      <c r="L17" s="9"/>
      <c r="M17" s="9"/>
      <c r="N17" s="9"/>
      <c r="O17" s="9"/>
      <c r="P17" s="9"/>
      <c r="Q17" s="9"/>
      <c r="R17" s="9"/>
      <c r="S17" s="9"/>
      <c r="T17" s="9"/>
      <c r="U17" s="9"/>
      <c r="V17" s="9"/>
      <c r="W17" s="9"/>
      <c r="X17" s="9"/>
      <c r="Y17" s="9"/>
      <c r="Z17" s="9"/>
    </row>
    <row r="18" ht="106.5" customHeight="1">
      <c r="A18" s="64"/>
      <c r="B18" s="73" t="s">
        <v>86</v>
      </c>
      <c r="C18" s="75" t="s">
        <v>87</v>
      </c>
      <c r="D18" s="106" t="s">
        <v>261</v>
      </c>
      <c r="E18" s="63"/>
      <c r="F18" s="106" t="s">
        <v>265</v>
      </c>
      <c r="G18" s="65" t="s">
        <v>35</v>
      </c>
      <c r="H18" s="67" t="s">
        <v>36</v>
      </c>
      <c r="I18" s="63"/>
      <c r="J18" s="63"/>
      <c r="K18" s="9"/>
      <c r="L18" s="9"/>
      <c r="M18" s="9"/>
      <c r="N18" s="9"/>
      <c r="O18" s="9"/>
      <c r="P18" s="9"/>
      <c r="Q18" s="9"/>
      <c r="R18" s="9"/>
      <c r="S18" s="9"/>
      <c r="T18" s="9"/>
      <c r="U18" s="9"/>
      <c r="V18" s="9"/>
      <c r="W18" s="9"/>
      <c r="X18" s="9"/>
      <c r="Y18" s="9"/>
      <c r="Z18" s="9"/>
    </row>
    <row r="19" ht="106.5" customHeight="1">
      <c r="A19" s="64" t="s">
        <v>266</v>
      </c>
      <c r="B19" s="72"/>
      <c r="C19" s="75" t="s">
        <v>91</v>
      </c>
      <c r="D19" s="106" t="s">
        <v>267</v>
      </c>
      <c r="E19" s="63"/>
      <c r="F19" s="106" t="s">
        <v>268</v>
      </c>
      <c r="G19" s="65" t="s">
        <v>35</v>
      </c>
      <c r="H19" s="67" t="s">
        <v>36</v>
      </c>
      <c r="I19" s="63"/>
      <c r="J19" s="63"/>
      <c r="K19" s="9"/>
      <c r="L19" s="9"/>
      <c r="M19" s="9"/>
      <c r="N19" s="9"/>
      <c r="O19" s="9"/>
      <c r="P19" s="9"/>
      <c r="Q19" s="9"/>
      <c r="R19" s="9"/>
      <c r="S19" s="9"/>
      <c r="T19" s="9"/>
      <c r="U19" s="9"/>
      <c r="V19" s="9"/>
      <c r="W19" s="9"/>
      <c r="X19" s="9"/>
      <c r="Y19" s="9"/>
      <c r="Z19" s="9"/>
    </row>
    <row r="20" ht="87.75" customHeight="1">
      <c r="A20" s="64" t="s">
        <v>270</v>
      </c>
      <c r="B20" s="73" t="s">
        <v>271</v>
      </c>
      <c r="C20" s="113" t="s">
        <v>272</v>
      </c>
      <c r="D20" s="106" t="s">
        <v>275</v>
      </c>
      <c r="E20" s="104" t="s">
        <v>244</v>
      </c>
      <c r="F20" s="106" t="s">
        <v>278</v>
      </c>
      <c r="G20" s="65" t="s">
        <v>35</v>
      </c>
      <c r="H20" s="67" t="s">
        <v>36</v>
      </c>
      <c r="I20" s="63"/>
      <c r="J20" s="63"/>
      <c r="K20" s="9"/>
      <c r="L20" s="9"/>
      <c r="M20" s="9"/>
      <c r="N20" s="9"/>
      <c r="O20" s="9"/>
      <c r="P20" s="9"/>
      <c r="Q20" s="9"/>
      <c r="R20" s="9"/>
      <c r="S20" s="9"/>
      <c r="T20" s="9"/>
      <c r="U20" s="9"/>
      <c r="V20" s="9"/>
      <c r="W20" s="9"/>
      <c r="X20" s="9"/>
      <c r="Y20" s="9"/>
      <c r="Z20" s="9"/>
    </row>
    <row r="21" ht="106.5" customHeight="1">
      <c r="A21" s="64" t="s">
        <v>281</v>
      </c>
      <c r="B21" s="73" t="s">
        <v>283</v>
      </c>
      <c r="C21" s="53"/>
      <c r="D21" s="106" t="s">
        <v>285</v>
      </c>
      <c r="E21" s="63"/>
      <c r="F21" s="106" t="s">
        <v>286</v>
      </c>
      <c r="G21" s="65" t="s">
        <v>35</v>
      </c>
      <c r="H21" s="67" t="s">
        <v>36</v>
      </c>
      <c r="I21" s="63"/>
      <c r="J21" s="63"/>
      <c r="K21" s="9"/>
      <c r="L21" s="9"/>
      <c r="M21" s="9"/>
      <c r="N21" s="9"/>
      <c r="O21" s="9"/>
      <c r="P21" s="9"/>
      <c r="Q21" s="9"/>
      <c r="R21" s="9"/>
      <c r="S21" s="9"/>
      <c r="T21" s="9"/>
      <c r="U21" s="9"/>
      <c r="V21" s="9"/>
      <c r="W21" s="9"/>
      <c r="X21" s="9"/>
      <c r="Y21" s="9"/>
      <c r="Z21" s="9"/>
    </row>
    <row r="22" ht="94.5" customHeight="1">
      <c r="A22" s="64" t="s">
        <v>291</v>
      </c>
      <c r="B22" s="72"/>
      <c r="C22" s="72"/>
      <c r="D22" s="106" t="s">
        <v>292</v>
      </c>
      <c r="E22" s="63"/>
      <c r="F22" s="106" t="s">
        <v>293</v>
      </c>
      <c r="G22" s="65" t="s">
        <v>35</v>
      </c>
      <c r="H22" s="67" t="s">
        <v>36</v>
      </c>
      <c r="I22" s="63"/>
      <c r="J22" s="63"/>
      <c r="K22" s="9"/>
      <c r="L22" s="9"/>
      <c r="M22" s="9"/>
      <c r="N22" s="9"/>
      <c r="O22" s="9"/>
      <c r="P22" s="9"/>
      <c r="Q22" s="9"/>
      <c r="R22" s="9"/>
      <c r="S22" s="9"/>
      <c r="T22" s="9"/>
      <c r="U22" s="9"/>
      <c r="V22" s="9"/>
      <c r="W22" s="9"/>
      <c r="X22" s="9"/>
      <c r="Y22" s="9"/>
      <c r="Z22" s="9"/>
    </row>
    <row r="23" ht="39.75" customHeight="1">
      <c r="A23" s="64" t="s">
        <v>295</v>
      </c>
      <c r="B23" s="108" t="s">
        <v>296</v>
      </c>
      <c r="C23" s="63"/>
      <c r="D23" s="106" t="s">
        <v>298</v>
      </c>
      <c r="E23" s="63"/>
      <c r="F23" s="104" t="s">
        <v>301</v>
      </c>
      <c r="G23" s="65" t="s">
        <v>35</v>
      </c>
      <c r="H23" s="67" t="s">
        <v>36</v>
      </c>
      <c r="I23" s="63"/>
      <c r="J23" s="63"/>
      <c r="K23" s="9"/>
      <c r="L23" s="9"/>
      <c r="M23" s="9"/>
      <c r="N23" s="9"/>
      <c r="O23" s="9"/>
      <c r="P23" s="9"/>
      <c r="Q23" s="9"/>
      <c r="R23" s="9"/>
      <c r="S23" s="9"/>
      <c r="T23" s="9"/>
      <c r="U23" s="9"/>
      <c r="V23" s="9"/>
      <c r="W23" s="9"/>
      <c r="X23" s="9"/>
      <c r="Y23" s="9"/>
      <c r="Z23" s="9"/>
    </row>
    <row r="24" ht="75.75" customHeight="1">
      <c r="A24" s="64" t="s">
        <v>304</v>
      </c>
      <c r="B24" s="108" t="s">
        <v>305</v>
      </c>
      <c r="C24" s="63"/>
      <c r="D24" s="106" t="s">
        <v>306</v>
      </c>
      <c r="E24" s="63"/>
      <c r="F24" s="66" t="s">
        <v>307</v>
      </c>
      <c r="G24" s="65" t="s">
        <v>35</v>
      </c>
      <c r="H24" s="67" t="s">
        <v>36</v>
      </c>
      <c r="I24" s="63"/>
      <c r="J24" s="63"/>
      <c r="K24" s="9"/>
      <c r="L24" s="9"/>
      <c r="M24" s="9"/>
      <c r="N24" s="9"/>
      <c r="O24" s="9"/>
      <c r="P24" s="9"/>
      <c r="Q24" s="9"/>
      <c r="R24" s="9"/>
      <c r="S24" s="9"/>
      <c r="T24" s="9"/>
      <c r="U24" s="9"/>
      <c r="V24" s="9"/>
      <c r="W24" s="9"/>
      <c r="X24" s="9"/>
      <c r="Y24" s="9"/>
      <c r="Z24" s="9"/>
    </row>
    <row r="25" ht="90.75" customHeight="1">
      <c r="A25" s="117" t="s">
        <v>308</v>
      </c>
      <c r="B25" s="108" t="s">
        <v>309</v>
      </c>
      <c r="C25" s="63"/>
      <c r="D25" s="106" t="s">
        <v>310</v>
      </c>
      <c r="E25" s="63"/>
      <c r="F25" s="106" t="s">
        <v>311</v>
      </c>
      <c r="G25" s="65" t="s">
        <v>35</v>
      </c>
      <c r="H25" s="67" t="s">
        <v>36</v>
      </c>
      <c r="I25" s="63"/>
      <c r="J25" s="63"/>
      <c r="K25" s="9"/>
      <c r="L25" s="9"/>
      <c r="M25" s="9"/>
      <c r="N25" s="9"/>
      <c r="O25" s="9"/>
      <c r="P25" s="9"/>
      <c r="Q25" s="9"/>
      <c r="R25" s="9"/>
      <c r="S25" s="9"/>
      <c r="T25" s="9"/>
      <c r="U25" s="9"/>
      <c r="V25" s="9"/>
      <c r="W25" s="9"/>
      <c r="X25" s="9"/>
      <c r="Y25" s="9"/>
      <c r="Z25" s="9"/>
    </row>
    <row r="26" ht="14.25" customHeight="1">
      <c r="A26" s="77"/>
      <c r="B26" s="77"/>
      <c r="C26" s="63"/>
      <c r="D26" s="63"/>
      <c r="E26" s="63"/>
      <c r="F26" s="63"/>
      <c r="G26" s="63"/>
      <c r="H26" s="63"/>
      <c r="I26" s="63"/>
      <c r="J26" s="63"/>
      <c r="K26" s="9"/>
      <c r="L26" s="9"/>
      <c r="M26" s="9"/>
      <c r="N26" s="9"/>
      <c r="O26" s="9"/>
      <c r="P26" s="9"/>
      <c r="Q26" s="9"/>
      <c r="R26" s="9"/>
      <c r="S26" s="9"/>
      <c r="T26" s="9"/>
      <c r="U26" s="9"/>
      <c r="V26" s="9"/>
      <c r="W26" s="9"/>
      <c r="X26" s="9"/>
      <c r="Y26" s="9"/>
      <c r="Z26" s="9"/>
    </row>
    <row r="27" ht="14.25" customHeight="1">
      <c r="A27" s="24"/>
      <c r="B27" s="25"/>
      <c r="C27" s="25"/>
      <c r="D27" s="25"/>
      <c r="E27" s="25"/>
      <c r="F27" s="25"/>
      <c r="G27" s="25"/>
      <c r="H27" s="25"/>
      <c r="I27" s="25"/>
      <c r="J27" s="25"/>
      <c r="K27" s="9"/>
      <c r="L27" s="9"/>
      <c r="M27" s="9"/>
      <c r="N27" s="9"/>
      <c r="O27" s="9"/>
      <c r="P27" s="9"/>
      <c r="Q27" s="9"/>
      <c r="R27" s="9"/>
      <c r="S27" s="9"/>
      <c r="T27" s="9"/>
      <c r="U27" s="9"/>
      <c r="V27" s="9"/>
      <c r="W27" s="9"/>
      <c r="X27" s="9"/>
      <c r="Y27" s="9"/>
      <c r="Z27" s="9"/>
    </row>
    <row r="28" ht="22.5" customHeight="1">
      <c r="A28" s="28" t="s">
        <v>7</v>
      </c>
      <c r="B28" s="15"/>
      <c r="C28" s="40" t="s">
        <v>94</v>
      </c>
      <c r="D28" s="15"/>
      <c r="E28" s="11"/>
      <c r="F28" s="11"/>
      <c r="G28" s="11"/>
      <c r="H28" s="11"/>
      <c r="I28" s="11"/>
      <c r="J28" s="11"/>
      <c r="K28" s="9"/>
      <c r="L28" s="9"/>
      <c r="M28" s="9"/>
      <c r="N28" s="9"/>
      <c r="O28" s="9"/>
      <c r="P28" s="9"/>
      <c r="Q28" s="9"/>
      <c r="R28" s="9"/>
      <c r="S28" s="9"/>
      <c r="T28" s="9"/>
      <c r="U28" s="9"/>
      <c r="V28" s="9"/>
      <c r="W28" s="9"/>
      <c r="X28" s="9"/>
      <c r="Y28" s="9"/>
      <c r="Z28" s="9"/>
    </row>
    <row r="29" ht="25.5" customHeight="1">
      <c r="A29" s="56" t="s">
        <v>10</v>
      </c>
      <c r="B29" s="15"/>
      <c r="C29" s="118" t="s">
        <v>312</v>
      </c>
      <c r="D29" s="15"/>
      <c r="E29" s="11"/>
      <c r="F29" s="11"/>
      <c r="G29" s="119" t="s">
        <v>12</v>
      </c>
      <c r="H29" s="120">
        <v>11.0</v>
      </c>
      <c r="I29" s="36"/>
      <c r="J29" s="36"/>
      <c r="K29" s="9"/>
      <c r="L29" s="9"/>
      <c r="M29" s="9"/>
      <c r="N29" s="9"/>
      <c r="O29" s="9"/>
      <c r="P29" s="9"/>
      <c r="Q29" s="9"/>
      <c r="R29" s="9"/>
      <c r="S29" s="9"/>
      <c r="T29" s="9"/>
      <c r="U29" s="9"/>
      <c r="V29" s="9"/>
      <c r="W29" s="9"/>
      <c r="X29" s="9"/>
      <c r="Y29" s="9"/>
      <c r="Z29" s="9"/>
    </row>
    <row r="30" ht="22.5" customHeight="1">
      <c r="A30" s="28" t="s">
        <v>13</v>
      </c>
      <c r="B30" s="15"/>
      <c r="C30" s="91" t="s">
        <v>14</v>
      </c>
      <c r="D30" s="15"/>
      <c r="E30" s="11"/>
      <c r="F30" s="11"/>
      <c r="G30" s="121" t="s">
        <v>15</v>
      </c>
      <c r="H30" s="122">
        <v>11.0</v>
      </c>
      <c r="I30" s="11"/>
      <c r="J30" s="11"/>
      <c r="K30" s="9"/>
      <c r="L30" s="9"/>
      <c r="M30" s="9"/>
      <c r="N30" s="9"/>
      <c r="O30" s="9"/>
      <c r="P30" s="9"/>
      <c r="Q30" s="9"/>
      <c r="R30" s="9"/>
      <c r="S30" s="9"/>
      <c r="T30" s="9"/>
      <c r="U30" s="9"/>
      <c r="V30" s="9"/>
      <c r="W30" s="9"/>
      <c r="X30" s="9"/>
      <c r="Y30" s="9"/>
      <c r="Z30" s="9"/>
    </row>
    <row r="31" ht="22.5" customHeight="1">
      <c r="A31" s="28" t="s">
        <v>16</v>
      </c>
      <c r="B31" s="15"/>
      <c r="C31" s="94">
        <v>43748.0</v>
      </c>
      <c r="D31" s="15"/>
      <c r="E31" s="11"/>
      <c r="F31" s="11"/>
      <c r="G31" s="123" t="s">
        <v>17</v>
      </c>
      <c r="H31" s="124"/>
      <c r="I31" s="11"/>
      <c r="J31" s="11"/>
      <c r="K31" s="9"/>
      <c r="L31" s="9"/>
      <c r="M31" s="9"/>
      <c r="N31" s="9"/>
      <c r="O31" s="9"/>
      <c r="P31" s="9"/>
      <c r="Q31" s="9"/>
      <c r="R31" s="9"/>
      <c r="S31" s="9"/>
      <c r="T31" s="9"/>
      <c r="U31" s="9"/>
      <c r="V31" s="9"/>
      <c r="W31" s="9"/>
      <c r="X31" s="9"/>
      <c r="Y31" s="9"/>
      <c r="Z31" s="9"/>
    </row>
    <row r="32" ht="21.75" customHeight="1">
      <c r="A32" s="28" t="s">
        <v>18</v>
      </c>
      <c r="B32" s="15"/>
      <c r="C32" s="40"/>
      <c r="D32" s="15"/>
      <c r="E32" s="11"/>
      <c r="F32" s="11"/>
      <c r="G32" s="11"/>
      <c r="H32" s="11"/>
      <c r="I32" s="11"/>
      <c r="J32" s="11"/>
      <c r="K32" s="9"/>
      <c r="L32" s="9"/>
      <c r="M32" s="9"/>
      <c r="N32" s="9"/>
      <c r="O32" s="9"/>
      <c r="P32" s="9"/>
      <c r="Q32" s="9"/>
      <c r="R32" s="9"/>
      <c r="S32" s="9"/>
      <c r="T32" s="9"/>
      <c r="U32" s="9"/>
      <c r="V32" s="9"/>
      <c r="W32" s="9"/>
      <c r="X32" s="9"/>
      <c r="Y32" s="9"/>
      <c r="Z32" s="9"/>
    </row>
    <row r="33" ht="20.25" customHeight="1">
      <c r="A33" s="28" t="s">
        <v>19</v>
      </c>
      <c r="B33" s="15"/>
      <c r="C33" s="40"/>
      <c r="D33" s="15"/>
      <c r="E33" s="11"/>
      <c r="F33" s="11"/>
      <c r="G33" s="11"/>
      <c r="H33" s="11"/>
      <c r="I33" s="11"/>
      <c r="J33" s="11"/>
      <c r="K33" s="9"/>
      <c r="L33" s="9"/>
      <c r="M33" s="9"/>
      <c r="N33" s="9"/>
      <c r="O33" s="9"/>
      <c r="P33" s="9"/>
      <c r="Q33" s="9"/>
      <c r="R33" s="9"/>
      <c r="S33" s="9"/>
      <c r="T33" s="9"/>
      <c r="U33" s="9"/>
      <c r="V33" s="9"/>
      <c r="W33" s="9"/>
      <c r="X33" s="9"/>
      <c r="Y33" s="9"/>
      <c r="Z33" s="9"/>
    </row>
    <row r="34" ht="14.25" customHeight="1">
      <c r="A34" s="11"/>
      <c r="B34" s="11"/>
      <c r="C34" s="11"/>
      <c r="D34" s="11"/>
      <c r="E34" s="11"/>
      <c r="F34" s="11"/>
      <c r="G34" s="11"/>
      <c r="H34" s="11"/>
      <c r="I34" s="11"/>
      <c r="J34" s="11"/>
      <c r="K34" s="9"/>
      <c r="L34" s="9"/>
      <c r="M34" s="9"/>
      <c r="N34" s="9"/>
      <c r="O34" s="9"/>
      <c r="P34" s="9"/>
      <c r="Q34" s="9"/>
      <c r="R34" s="9"/>
      <c r="S34" s="9"/>
      <c r="T34" s="9"/>
      <c r="U34" s="9"/>
      <c r="V34" s="9"/>
      <c r="W34" s="9"/>
      <c r="X34" s="9"/>
      <c r="Y34" s="9"/>
      <c r="Z34" s="9"/>
    </row>
    <row r="35" ht="17.25" customHeight="1">
      <c r="A35" s="44" t="s">
        <v>20</v>
      </c>
      <c r="B35" s="44" t="s">
        <v>21</v>
      </c>
      <c r="C35" s="44" t="s">
        <v>22</v>
      </c>
      <c r="D35" s="44" t="s">
        <v>23</v>
      </c>
      <c r="E35" s="44" t="s">
        <v>24</v>
      </c>
      <c r="F35" s="44" t="s">
        <v>25</v>
      </c>
      <c r="G35" s="44" t="s">
        <v>26</v>
      </c>
      <c r="H35" s="44" t="s">
        <v>27</v>
      </c>
      <c r="I35" s="44" t="s">
        <v>28</v>
      </c>
      <c r="J35" s="44"/>
      <c r="K35" s="9"/>
      <c r="L35" s="9"/>
      <c r="M35" s="9"/>
      <c r="N35" s="9"/>
      <c r="O35" s="9"/>
      <c r="P35" s="9"/>
      <c r="Q35" s="9"/>
      <c r="R35" s="9"/>
      <c r="S35" s="9"/>
      <c r="T35" s="9"/>
      <c r="U35" s="9"/>
      <c r="V35" s="9"/>
      <c r="W35" s="9"/>
      <c r="X35" s="9"/>
      <c r="Y35" s="9"/>
      <c r="Z35" s="9"/>
    </row>
    <row r="36" ht="14.25" customHeight="1">
      <c r="A36" s="110" t="s">
        <v>316</v>
      </c>
      <c r="B36" s="125" t="s">
        <v>97</v>
      </c>
      <c r="C36" s="125"/>
      <c r="D36" s="66" t="s">
        <v>320</v>
      </c>
      <c r="E36" s="125"/>
      <c r="F36" s="66" t="s">
        <v>99</v>
      </c>
      <c r="G36" s="80" t="s">
        <v>35</v>
      </c>
      <c r="H36" s="67" t="s">
        <v>36</v>
      </c>
      <c r="I36" s="63"/>
      <c r="J36" s="63"/>
      <c r="K36" s="9"/>
      <c r="L36" s="9"/>
      <c r="M36" s="9"/>
      <c r="N36" s="9"/>
      <c r="O36" s="9"/>
      <c r="P36" s="9"/>
      <c r="Q36" s="9"/>
      <c r="R36" s="9"/>
      <c r="S36" s="9"/>
      <c r="T36" s="9"/>
      <c r="U36" s="9"/>
      <c r="V36" s="9"/>
      <c r="W36" s="9"/>
      <c r="X36" s="9"/>
      <c r="Y36" s="9"/>
      <c r="Z36" s="9"/>
    </row>
    <row r="37" ht="14.25" customHeight="1">
      <c r="A37" s="110" t="s">
        <v>326</v>
      </c>
      <c r="B37" s="125" t="s">
        <v>101</v>
      </c>
      <c r="C37" s="125"/>
      <c r="D37" s="125" t="s">
        <v>327</v>
      </c>
      <c r="E37" s="125"/>
      <c r="F37" s="66" t="s">
        <v>103</v>
      </c>
      <c r="G37" s="80" t="s">
        <v>35</v>
      </c>
      <c r="H37" s="67" t="s">
        <v>36</v>
      </c>
      <c r="I37" s="63"/>
      <c r="J37" s="63"/>
      <c r="K37" s="9"/>
      <c r="L37" s="9"/>
      <c r="M37" s="9"/>
      <c r="N37" s="9"/>
      <c r="O37" s="9"/>
      <c r="P37" s="9"/>
      <c r="Q37" s="9"/>
      <c r="R37" s="9"/>
      <c r="S37" s="9"/>
      <c r="T37" s="9"/>
      <c r="U37" s="9"/>
      <c r="V37" s="9"/>
      <c r="W37" s="9"/>
      <c r="X37" s="9"/>
      <c r="Y37" s="9"/>
      <c r="Z37" s="9"/>
    </row>
    <row r="38" ht="14.25" customHeight="1">
      <c r="A38" s="110" t="s">
        <v>331</v>
      </c>
      <c r="B38" s="125" t="s">
        <v>332</v>
      </c>
      <c r="C38" s="125"/>
      <c r="D38" s="125" t="s">
        <v>333</v>
      </c>
      <c r="E38" s="125"/>
      <c r="F38" s="66" t="s">
        <v>334</v>
      </c>
      <c r="G38" s="80" t="s">
        <v>35</v>
      </c>
      <c r="H38" s="67" t="s">
        <v>36</v>
      </c>
      <c r="I38" s="63"/>
      <c r="J38" s="63"/>
      <c r="K38" s="9"/>
      <c r="L38" s="9"/>
      <c r="M38" s="9"/>
      <c r="N38" s="9"/>
      <c r="O38" s="9"/>
      <c r="P38" s="9"/>
      <c r="Q38" s="9"/>
      <c r="R38" s="9"/>
      <c r="S38" s="9"/>
      <c r="T38" s="9"/>
      <c r="U38" s="9"/>
      <c r="V38" s="9"/>
      <c r="W38" s="9"/>
      <c r="X38" s="9"/>
      <c r="Y38" s="9"/>
      <c r="Z38" s="9"/>
    </row>
    <row r="39" ht="14.25" customHeight="1">
      <c r="A39" s="110" t="s">
        <v>338</v>
      </c>
      <c r="B39" s="125" t="s">
        <v>339</v>
      </c>
      <c r="C39" s="125"/>
      <c r="D39" s="125" t="s">
        <v>340</v>
      </c>
      <c r="E39" s="125"/>
      <c r="F39" s="125" t="s">
        <v>341</v>
      </c>
      <c r="G39" s="80" t="s">
        <v>35</v>
      </c>
      <c r="H39" s="67" t="s">
        <v>36</v>
      </c>
      <c r="I39" s="63"/>
      <c r="J39" s="63"/>
      <c r="K39" s="9"/>
      <c r="L39" s="9"/>
      <c r="M39" s="9"/>
      <c r="N39" s="9"/>
      <c r="O39" s="9"/>
      <c r="P39" s="9"/>
      <c r="Q39" s="9"/>
      <c r="R39" s="9"/>
      <c r="S39" s="9"/>
      <c r="T39" s="9"/>
      <c r="U39" s="9"/>
      <c r="V39" s="9"/>
      <c r="W39" s="9"/>
      <c r="X39" s="9"/>
      <c r="Y39" s="9"/>
      <c r="Z39" s="9"/>
    </row>
    <row r="40" ht="14.25" customHeight="1">
      <c r="A40" s="110" t="s">
        <v>344</v>
      </c>
      <c r="B40" s="125" t="s">
        <v>345</v>
      </c>
      <c r="C40" s="125"/>
      <c r="D40" s="125" t="s">
        <v>346</v>
      </c>
      <c r="E40" s="125"/>
      <c r="F40" s="125" t="s">
        <v>107</v>
      </c>
      <c r="G40" s="80" t="s">
        <v>35</v>
      </c>
      <c r="H40" s="67" t="s">
        <v>36</v>
      </c>
      <c r="I40" s="63"/>
      <c r="J40" s="63"/>
      <c r="K40" s="9"/>
      <c r="L40" s="9"/>
      <c r="M40" s="9"/>
      <c r="N40" s="9"/>
      <c r="O40" s="9"/>
      <c r="P40" s="9"/>
      <c r="Q40" s="9"/>
      <c r="R40" s="9"/>
      <c r="S40" s="9"/>
      <c r="T40" s="9"/>
      <c r="U40" s="9"/>
      <c r="V40" s="9"/>
      <c r="W40" s="9"/>
      <c r="X40" s="9"/>
      <c r="Y40" s="9"/>
      <c r="Z40" s="9"/>
    </row>
    <row r="41" ht="14.25" customHeight="1">
      <c r="A41" s="110" t="s">
        <v>348</v>
      </c>
      <c r="B41" s="125" t="s">
        <v>350</v>
      </c>
      <c r="C41" s="125"/>
      <c r="D41" s="125" t="s">
        <v>351</v>
      </c>
      <c r="E41" s="125"/>
      <c r="F41" s="125" t="s">
        <v>107</v>
      </c>
      <c r="G41" s="80" t="s">
        <v>35</v>
      </c>
      <c r="H41" s="67" t="s">
        <v>36</v>
      </c>
      <c r="I41" s="63"/>
      <c r="J41" s="63"/>
      <c r="K41" s="9"/>
      <c r="L41" s="9"/>
      <c r="M41" s="9"/>
      <c r="N41" s="9"/>
      <c r="O41" s="9"/>
      <c r="P41" s="9"/>
      <c r="Q41" s="9"/>
      <c r="R41" s="9"/>
      <c r="S41" s="9"/>
      <c r="T41" s="9"/>
      <c r="U41" s="9"/>
      <c r="V41" s="9"/>
      <c r="W41" s="9"/>
      <c r="X41" s="9"/>
      <c r="Y41" s="9"/>
      <c r="Z41" s="9"/>
    </row>
    <row r="42" ht="14.25" customHeight="1">
      <c r="A42" s="110" t="s">
        <v>352</v>
      </c>
      <c r="B42" s="125" t="s">
        <v>354</v>
      </c>
      <c r="C42" s="125"/>
      <c r="D42" s="125" t="s">
        <v>355</v>
      </c>
      <c r="E42" s="125"/>
      <c r="F42" s="125" t="s">
        <v>117</v>
      </c>
      <c r="G42" s="80" t="s">
        <v>35</v>
      </c>
      <c r="H42" s="67" t="s">
        <v>36</v>
      </c>
      <c r="I42" s="63"/>
      <c r="J42" s="63"/>
      <c r="K42" s="9"/>
      <c r="L42" s="9"/>
      <c r="M42" s="9"/>
      <c r="N42" s="9"/>
      <c r="O42" s="9"/>
      <c r="P42" s="9"/>
      <c r="Q42" s="9"/>
      <c r="R42" s="9"/>
      <c r="S42" s="9"/>
      <c r="T42" s="9"/>
      <c r="U42" s="9"/>
      <c r="V42" s="9"/>
      <c r="W42" s="9"/>
      <c r="X42" s="9"/>
      <c r="Y42" s="9"/>
      <c r="Z42" s="9"/>
    </row>
    <row r="43" ht="14.25" customHeight="1">
      <c r="A43" s="110" t="s">
        <v>357</v>
      </c>
      <c r="B43" s="125" t="s">
        <v>358</v>
      </c>
      <c r="C43" s="125"/>
      <c r="D43" s="125" t="s">
        <v>355</v>
      </c>
      <c r="E43" s="125"/>
      <c r="F43" s="125" t="s">
        <v>120</v>
      </c>
      <c r="G43" s="80" t="s">
        <v>35</v>
      </c>
      <c r="H43" s="67" t="s">
        <v>36</v>
      </c>
      <c r="I43" s="63"/>
      <c r="J43" s="63"/>
      <c r="K43" s="9"/>
      <c r="L43" s="9"/>
      <c r="M43" s="9"/>
      <c r="N43" s="9"/>
      <c r="O43" s="9"/>
      <c r="P43" s="9"/>
      <c r="Q43" s="9"/>
      <c r="R43" s="9"/>
      <c r="S43" s="9"/>
      <c r="T43" s="9"/>
      <c r="U43" s="9"/>
      <c r="V43" s="9"/>
      <c r="W43" s="9"/>
      <c r="X43" s="9"/>
      <c r="Y43" s="9"/>
      <c r="Z43" s="9"/>
    </row>
    <row r="44" ht="14.25" customHeight="1">
      <c r="A44" s="110" t="s">
        <v>359</v>
      </c>
      <c r="B44" s="125" t="s">
        <v>122</v>
      </c>
      <c r="C44" s="125"/>
      <c r="D44" s="125" t="s">
        <v>360</v>
      </c>
      <c r="E44" s="125"/>
      <c r="F44" s="125" t="s">
        <v>124</v>
      </c>
      <c r="G44" s="80" t="s">
        <v>35</v>
      </c>
      <c r="H44" s="67" t="s">
        <v>36</v>
      </c>
      <c r="I44" s="63"/>
      <c r="J44" s="63"/>
      <c r="K44" s="9"/>
      <c r="L44" s="9"/>
      <c r="M44" s="9"/>
      <c r="N44" s="9"/>
      <c r="O44" s="9"/>
      <c r="P44" s="9"/>
      <c r="Q44" s="9"/>
      <c r="R44" s="9"/>
      <c r="S44" s="9"/>
      <c r="T44" s="9"/>
      <c r="U44" s="9"/>
      <c r="V44" s="9"/>
      <c r="W44" s="9"/>
      <c r="X44" s="9"/>
      <c r="Y44" s="9"/>
      <c r="Z44" s="9"/>
    </row>
    <row r="45" ht="54.0" customHeight="1">
      <c r="A45" s="110" t="s">
        <v>361</v>
      </c>
      <c r="B45" s="125" t="s">
        <v>126</v>
      </c>
      <c r="C45" s="125"/>
      <c r="D45" s="125" t="s">
        <v>362</v>
      </c>
      <c r="E45" s="125"/>
      <c r="F45" s="66" t="s">
        <v>128</v>
      </c>
      <c r="G45" s="80" t="s">
        <v>35</v>
      </c>
      <c r="H45" s="67" t="s">
        <v>36</v>
      </c>
      <c r="I45" s="63"/>
      <c r="J45" s="63"/>
      <c r="K45" s="9"/>
      <c r="L45" s="9"/>
      <c r="M45" s="9"/>
      <c r="N45" s="9"/>
      <c r="O45" s="9"/>
      <c r="P45" s="9"/>
      <c r="Q45" s="9"/>
      <c r="R45" s="9"/>
      <c r="S45" s="9"/>
      <c r="T45" s="9"/>
      <c r="U45" s="9"/>
      <c r="V45" s="9"/>
      <c r="W45" s="9"/>
      <c r="X45" s="9"/>
      <c r="Y45" s="9"/>
      <c r="Z45" s="9"/>
    </row>
    <row r="46" ht="14.25" customHeight="1">
      <c r="A46" s="110" t="s">
        <v>363</v>
      </c>
      <c r="B46" s="125" t="s">
        <v>130</v>
      </c>
      <c r="C46" s="125" t="s">
        <v>131</v>
      </c>
      <c r="D46" s="66" t="s">
        <v>132</v>
      </c>
      <c r="E46" s="125"/>
      <c r="F46" s="66" t="s">
        <v>133</v>
      </c>
      <c r="G46" s="80" t="s">
        <v>35</v>
      </c>
      <c r="H46" s="67" t="s">
        <v>36</v>
      </c>
      <c r="I46" s="63"/>
      <c r="J46" s="63"/>
      <c r="K46" s="9"/>
      <c r="L46" s="9"/>
      <c r="M46" s="9"/>
      <c r="N46" s="9"/>
      <c r="O46" s="9"/>
      <c r="P46" s="9"/>
      <c r="Q46" s="9"/>
      <c r="R46" s="9"/>
      <c r="S46" s="9"/>
      <c r="T46" s="9"/>
      <c r="U46" s="9"/>
      <c r="V46" s="9"/>
      <c r="W46" s="9"/>
      <c r="X46" s="9"/>
      <c r="Y46" s="9"/>
      <c r="Z46" s="9"/>
    </row>
    <row r="47" ht="14.25" customHeight="1">
      <c r="A47" s="110" t="s">
        <v>364</v>
      </c>
      <c r="B47" s="125" t="s">
        <v>130</v>
      </c>
      <c r="C47" s="66" t="s">
        <v>211</v>
      </c>
      <c r="D47" s="66" t="s">
        <v>132</v>
      </c>
      <c r="E47" s="125"/>
      <c r="F47" s="66" t="s">
        <v>213</v>
      </c>
      <c r="G47" s="80" t="s">
        <v>35</v>
      </c>
      <c r="H47" s="67" t="s">
        <v>36</v>
      </c>
      <c r="I47" s="63"/>
      <c r="J47" s="63"/>
      <c r="K47" s="9"/>
      <c r="L47" s="9"/>
      <c r="M47" s="9"/>
      <c r="N47" s="9"/>
      <c r="O47" s="9"/>
      <c r="P47" s="9"/>
      <c r="Q47" s="9"/>
      <c r="R47" s="9"/>
      <c r="S47" s="9"/>
      <c r="T47" s="9"/>
      <c r="U47" s="9"/>
      <c r="V47" s="9"/>
      <c r="W47" s="9"/>
      <c r="X47" s="9"/>
      <c r="Y47" s="9"/>
      <c r="Z47" s="9"/>
    </row>
    <row r="48" ht="14.25" customHeight="1">
      <c r="A48" s="9"/>
      <c r="B48" s="62"/>
      <c r="C48" s="62"/>
      <c r="D48" s="62"/>
      <c r="E48" s="62"/>
      <c r="F48" s="62"/>
      <c r="G48" s="9"/>
      <c r="H48" s="9"/>
      <c r="I48" s="9"/>
      <c r="J48" s="9"/>
      <c r="K48" s="9"/>
      <c r="L48" s="9"/>
      <c r="M48" s="9"/>
      <c r="N48" s="9"/>
      <c r="O48" s="9"/>
      <c r="P48" s="9"/>
      <c r="Q48" s="9"/>
      <c r="R48" s="9"/>
      <c r="S48" s="9"/>
      <c r="T48" s="9"/>
      <c r="U48" s="9"/>
      <c r="V48" s="9"/>
      <c r="W48" s="9"/>
      <c r="X48" s="9"/>
      <c r="Y48" s="9"/>
      <c r="Z48" s="9"/>
    </row>
    <row r="49" ht="14.25" customHeight="1">
      <c r="A49" s="9"/>
      <c r="B49" s="62"/>
      <c r="C49" s="62"/>
      <c r="D49" s="62"/>
      <c r="E49" s="62"/>
      <c r="F49" s="62"/>
      <c r="G49" s="9"/>
      <c r="H49" s="9"/>
      <c r="I49" s="9"/>
      <c r="J49" s="9"/>
      <c r="K49" s="9"/>
      <c r="L49" s="9"/>
      <c r="M49" s="9"/>
      <c r="N49" s="9"/>
      <c r="O49" s="9"/>
      <c r="P49" s="9"/>
      <c r="Q49" s="9"/>
      <c r="R49" s="9"/>
      <c r="S49" s="9"/>
      <c r="T49" s="9"/>
      <c r="U49" s="9"/>
      <c r="V49" s="9"/>
      <c r="W49" s="9"/>
      <c r="X49" s="9"/>
      <c r="Y49" s="9"/>
      <c r="Z49" s="9"/>
    </row>
    <row r="50" ht="14.25" customHeight="1">
      <c r="A50" s="9"/>
      <c r="B50" s="62"/>
      <c r="C50" s="62"/>
      <c r="D50" s="62"/>
      <c r="E50" s="62"/>
      <c r="F50" s="62"/>
      <c r="G50" s="9"/>
      <c r="H50" s="9"/>
      <c r="I50" s="9"/>
      <c r="J50" s="9"/>
      <c r="K50" s="9"/>
      <c r="L50" s="9"/>
      <c r="M50" s="9"/>
      <c r="N50" s="9"/>
      <c r="O50" s="9"/>
      <c r="P50" s="9"/>
      <c r="Q50" s="9"/>
      <c r="R50" s="9"/>
      <c r="S50" s="9"/>
      <c r="T50" s="9"/>
      <c r="U50" s="9"/>
      <c r="V50" s="9"/>
      <c r="W50" s="9"/>
      <c r="X50" s="9"/>
      <c r="Y50" s="9"/>
      <c r="Z50" s="9"/>
    </row>
    <row r="51" ht="14.25" customHeight="1">
      <c r="A51" s="9"/>
      <c r="B51" s="62"/>
      <c r="C51" s="62"/>
      <c r="D51" s="62"/>
      <c r="E51" s="62"/>
      <c r="F51" s="62"/>
      <c r="G51" s="9"/>
      <c r="H51" s="9"/>
      <c r="I51" s="9"/>
      <c r="J51" s="9"/>
      <c r="K51" s="9"/>
      <c r="L51" s="9"/>
      <c r="M51" s="9"/>
      <c r="N51" s="9"/>
      <c r="O51" s="9"/>
      <c r="P51" s="9"/>
      <c r="Q51" s="9"/>
      <c r="R51" s="9"/>
      <c r="S51" s="9"/>
      <c r="T51" s="9"/>
      <c r="U51" s="9"/>
      <c r="V51" s="9"/>
      <c r="W51" s="9"/>
      <c r="X51" s="9"/>
      <c r="Y51" s="9"/>
      <c r="Z51" s="9"/>
    </row>
    <row r="52" ht="14.25" customHeight="1">
      <c r="A52" s="9"/>
      <c r="B52" s="62"/>
      <c r="C52" s="62"/>
      <c r="D52" s="62"/>
      <c r="E52" s="62"/>
      <c r="F52" s="62"/>
      <c r="G52" s="9"/>
      <c r="H52" s="9"/>
      <c r="I52" s="9"/>
      <c r="J52" s="9"/>
      <c r="K52" s="9"/>
      <c r="L52" s="9"/>
      <c r="M52" s="9"/>
      <c r="N52" s="9"/>
      <c r="O52" s="9"/>
      <c r="P52" s="9"/>
      <c r="Q52" s="9"/>
      <c r="R52" s="9"/>
      <c r="S52" s="9"/>
      <c r="T52" s="9"/>
      <c r="U52" s="9"/>
      <c r="V52" s="9"/>
      <c r="W52" s="9"/>
      <c r="X52" s="9"/>
      <c r="Y52" s="9"/>
      <c r="Z52" s="9"/>
    </row>
    <row r="53" ht="14.25" customHeight="1">
      <c r="A53" s="9"/>
      <c r="B53" s="62"/>
      <c r="C53" s="62"/>
      <c r="D53" s="62"/>
      <c r="E53" s="62"/>
      <c r="F53" s="62"/>
      <c r="G53" s="9"/>
      <c r="H53" s="9"/>
      <c r="I53" s="9"/>
      <c r="J53" s="9"/>
      <c r="K53" s="9"/>
      <c r="L53" s="9"/>
      <c r="M53" s="9"/>
      <c r="N53" s="9"/>
      <c r="O53" s="9"/>
      <c r="P53" s="9"/>
      <c r="Q53" s="9"/>
      <c r="R53" s="9"/>
      <c r="S53" s="9"/>
      <c r="T53" s="9"/>
      <c r="U53" s="9"/>
      <c r="V53" s="9"/>
      <c r="W53" s="9"/>
      <c r="X53" s="9"/>
      <c r="Y53" s="9"/>
      <c r="Z53" s="9"/>
    </row>
    <row r="54"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1">
    <mergeCell ref="A30:B30"/>
    <mergeCell ref="C31:D31"/>
    <mergeCell ref="A31:B31"/>
    <mergeCell ref="A32:B32"/>
    <mergeCell ref="A33:B33"/>
    <mergeCell ref="C32:D32"/>
    <mergeCell ref="C33:D33"/>
    <mergeCell ref="C28:D28"/>
    <mergeCell ref="A28:B28"/>
    <mergeCell ref="C20:C22"/>
    <mergeCell ref="B21:B22"/>
    <mergeCell ref="C29:D29"/>
    <mergeCell ref="A29:B29"/>
    <mergeCell ref="C30:D30"/>
    <mergeCell ref="C14:C15"/>
    <mergeCell ref="B14:B17"/>
    <mergeCell ref="A7:B7"/>
    <mergeCell ref="A9:B9"/>
    <mergeCell ref="A8:B8"/>
    <mergeCell ref="C9:D9"/>
    <mergeCell ref="B18:B19"/>
    <mergeCell ref="A5:B5"/>
    <mergeCell ref="A6:B6"/>
    <mergeCell ref="C7:D7"/>
    <mergeCell ref="C8:D8"/>
    <mergeCell ref="C2:J2"/>
    <mergeCell ref="C4:D4"/>
    <mergeCell ref="C5:D5"/>
    <mergeCell ref="A2:B2"/>
    <mergeCell ref="A4:B4"/>
    <mergeCell ref="C6:D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20.5"/>
    <col customWidth="1" min="3" max="3" width="24.88"/>
    <col customWidth="1" min="4" max="4" width="28.0"/>
    <col customWidth="1" min="5" max="5" width="18.5"/>
    <col customWidth="1" min="6" max="6" width="21.63"/>
    <col customWidth="1" min="7" max="7" width="15.88"/>
    <col customWidth="1" min="8" max="8" width="11.63"/>
    <col customWidth="1" min="9" max="26" width="7.63"/>
  </cols>
  <sheetData>
    <row r="1" ht="14.25" customHeight="1">
      <c r="A1" s="1"/>
      <c r="B1" s="1"/>
      <c r="C1" s="1"/>
      <c r="D1" s="1"/>
      <c r="E1" s="1"/>
      <c r="F1" s="1"/>
      <c r="G1" s="1"/>
      <c r="H1" s="1"/>
      <c r="I1" s="1"/>
      <c r="J1" s="8"/>
    </row>
    <row r="2" ht="14.25" customHeight="1">
      <c r="A2" s="13" t="s">
        <v>3</v>
      </c>
      <c r="B2" s="15"/>
      <c r="C2" s="18" t="s">
        <v>2</v>
      </c>
      <c r="D2" s="16"/>
      <c r="E2" s="16"/>
      <c r="F2" s="16"/>
      <c r="G2" s="16"/>
      <c r="H2" s="16"/>
      <c r="I2" s="16"/>
      <c r="J2" s="15"/>
    </row>
    <row r="3" ht="14.25" customHeight="1">
      <c r="A3" s="24"/>
      <c r="B3" s="25"/>
      <c r="C3" s="25"/>
      <c r="D3" s="25"/>
      <c r="E3" s="25"/>
      <c r="F3" s="25"/>
      <c r="G3" s="25"/>
      <c r="H3" s="25"/>
      <c r="I3" s="25"/>
      <c r="J3" s="25"/>
    </row>
    <row r="4" ht="14.25" customHeight="1">
      <c r="A4" s="29" t="s">
        <v>7</v>
      </c>
      <c r="B4" s="15"/>
      <c r="C4" s="30" t="s">
        <v>39</v>
      </c>
      <c r="D4" s="15"/>
      <c r="E4" s="11"/>
      <c r="F4" s="11"/>
      <c r="G4" s="11"/>
      <c r="H4" s="11"/>
      <c r="I4" s="11"/>
      <c r="J4" s="11"/>
    </row>
    <row r="5" ht="24.0" customHeight="1">
      <c r="A5" s="32" t="s">
        <v>10</v>
      </c>
      <c r="B5" s="15"/>
      <c r="C5" s="55" t="s">
        <v>43</v>
      </c>
      <c r="D5" s="15"/>
      <c r="E5" s="11"/>
      <c r="F5" s="11"/>
      <c r="G5" s="57" t="s">
        <v>12</v>
      </c>
      <c r="H5" s="58">
        <v>7.0</v>
      </c>
      <c r="I5" s="36"/>
      <c r="J5" s="36"/>
    </row>
    <row r="6" ht="14.25" customHeight="1">
      <c r="A6" s="37" t="s">
        <v>13</v>
      </c>
      <c r="B6" s="15"/>
      <c r="C6" s="38" t="s">
        <v>14</v>
      </c>
      <c r="D6" s="15"/>
      <c r="E6" s="11"/>
      <c r="F6" s="11"/>
      <c r="G6" s="39" t="s">
        <v>15</v>
      </c>
      <c r="H6" s="59">
        <v>7.0</v>
      </c>
      <c r="I6" s="11"/>
      <c r="J6" s="11"/>
    </row>
    <row r="7" ht="14.25" customHeight="1">
      <c r="A7" s="37" t="s">
        <v>16</v>
      </c>
      <c r="B7" s="15"/>
      <c r="C7" s="41">
        <v>43748.0</v>
      </c>
      <c r="D7" s="15"/>
      <c r="E7" s="11"/>
      <c r="F7" s="11"/>
      <c r="G7" s="42" t="s">
        <v>17</v>
      </c>
      <c r="H7" s="60"/>
      <c r="I7" s="11"/>
      <c r="J7" s="11"/>
    </row>
    <row r="8" ht="14.25" customHeight="1">
      <c r="A8" s="37" t="s">
        <v>18</v>
      </c>
      <c r="B8" s="15"/>
      <c r="C8" s="30"/>
      <c r="D8" s="15"/>
      <c r="E8" s="11"/>
      <c r="F8" s="11"/>
      <c r="G8" s="11"/>
      <c r="H8" s="11"/>
      <c r="I8" s="11"/>
      <c r="J8" s="11"/>
    </row>
    <row r="9" ht="14.25" customHeight="1">
      <c r="A9" s="37" t="s">
        <v>19</v>
      </c>
      <c r="B9" s="15"/>
      <c r="C9" s="30"/>
      <c r="D9" s="15"/>
      <c r="E9" s="11"/>
      <c r="F9" s="11"/>
      <c r="G9" s="11"/>
      <c r="H9" s="11"/>
      <c r="I9" s="11"/>
      <c r="J9" s="11"/>
    </row>
    <row r="10" ht="14.25" customHeight="1">
      <c r="A10" s="11"/>
      <c r="B10" s="11"/>
      <c r="C10" s="11"/>
      <c r="D10" s="11"/>
      <c r="E10" s="11"/>
      <c r="F10" s="11"/>
      <c r="G10" s="11"/>
      <c r="H10" s="11"/>
      <c r="I10" s="11"/>
      <c r="J10" s="11"/>
    </row>
    <row r="11" ht="14.25" customHeight="1">
      <c r="A11" s="11"/>
      <c r="B11" s="11"/>
      <c r="C11" s="11"/>
      <c r="D11" s="11"/>
      <c r="E11" s="11"/>
      <c r="F11" s="11"/>
      <c r="G11" s="11"/>
      <c r="H11" s="11"/>
      <c r="I11" s="11"/>
      <c r="J11" s="11"/>
    </row>
    <row r="12" ht="24.0" customHeight="1">
      <c r="A12" s="44" t="s">
        <v>20</v>
      </c>
      <c r="B12" s="44" t="s">
        <v>21</v>
      </c>
      <c r="C12" s="44" t="s">
        <v>22</v>
      </c>
      <c r="D12" s="44" t="s">
        <v>23</v>
      </c>
      <c r="E12" s="44" t="s">
        <v>24</v>
      </c>
      <c r="F12" s="44" t="s">
        <v>25</v>
      </c>
      <c r="G12" s="44" t="s">
        <v>26</v>
      </c>
      <c r="H12" s="44" t="s">
        <v>27</v>
      </c>
      <c r="I12" s="44" t="s">
        <v>28</v>
      </c>
      <c r="J12" s="44"/>
    </row>
    <row r="13" ht="90.0" customHeight="1">
      <c r="A13" s="63" t="s">
        <v>49</v>
      </c>
      <c r="B13" s="48" t="s">
        <v>50</v>
      </c>
      <c r="C13" s="64" t="s">
        <v>53</v>
      </c>
      <c r="D13" s="65" t="s">
        <v>56</v>
      </c>
      <c r="E13" s="63"/>
      <c r="F13" s="66" t="s">
        <v>58</v>
      </c>
      <c r="G13" s="66" t="s">
        <v>35</v>
      </c>
      <c r="H13" s="67" t="s">
        <v>36</v>
      </c>
      <c r="I13" s="63"/>
      <c r="J13" s="69"/>
    </row>
    <row r="14" ht="14.25" customHeight="1">
      <c r="A14" s="63" t="s">
        <v>67</v>
      </c>
      <c r="B14" s="53"/>
      <c r="C14" s="64" t="s">
        <v>68</v>
      </c>
      <c r="D14" s="65" t="s">
        <v>69</v>
      </c>
      <c r="E14" s="63"/>
      <c r="F14" s="66" t="s">
        <v>70</v>
      </c>
      <c r="G14" s="66" t="s">
        <v>35</v>
      </c>
      <c r="H14" s="67" t="s">
        <v>36</v>
      </c>
      <c r="I14" s="63"/>
      <c r="J14" s="69"/>
    </row>
    <row r="15" ht="72.75" customHeight="1">
      <c r="A15" s="63" t="s">
        <v>71</v>
      </c>
      <c r="B15" s="53"/>
      <c r="C15" s="71" t="s">
        <v>72</v>
      </c>
      <c r="D15" s="63" t="s">
        <v>73</v>
      </c>
      <c r="E15" s="63"/>
      <c r="F15" s="66" t="s">
        <v>74</v>
      </c>
      <c r="G15" s="66" t="s">
        <v>35</v>
      </c>
      <c r="H15" s="67" t="s">
        <v>36</v>
      </c>
      <c r="I15" s="63"/>
      <c r="J15" s="69"/>
    </row>
    <row r="16" ht="105.0" customHeight="1">
      <c r="A16" s="63" t="s">
        <v>76</v>
      </c>
      <c r="B16" s="53"/>
      <c r="C16" s="73" t="s">
        <v>77</v>
      </c>
      <c r="D16" s="65" t="s">
        <v>81</v>
      </c>
      <c r="E16" s="63"/>
      <c r="F16" s="66" t="s">
        <v>58</v>
      </c>
      <c r="G16" s="66" t="s">
        <v>35</v>
      </c>
      <c r="H16" s="67" t="s">
        <v>36</v>
      </c>
      <c r="I16" s="63"/>
      <c r="J16" s="69"/>
    </row>
    <row r="17" ht="100.5" customHeight="1">
      <c r="A17" s="63" t="s">
        <v>82</v>
      </c>
      <c r="B17" s="72"/>
      <c r="C17" s="53"/>
      <c r="D17" s="63" t="s">
        <v>83</v>
      </c>
      <c r="E17" s="63"/>
      <c r="F17" s="63" t="s">
        <v>84</v>
      </c>
      <c r="G17" s="66" t="s">
        <v>35</v>
      </c>
      <c r="H17" s="67" t="s">
        <v>36</v>
      </c>
      <c r="I17" s="63"/>
      <c r="J17" s="69"/>
    </row>
    <row r="18" ht="14.25" customHeight="1">
      <c r="A18" s="69" t="s">
        <v>85</v>
      </c>
      <c r="B18" s="75" t="s">
        <v>86</v>
      </c>
      <c r="C18" s="75" t="s">
        <v>87</v>
      </c>
      <c r="D18" s="63" t="s">
        <v>88</v>
      </c>
      <c r="E18" s="63"/>
      <c r="F18" s="77" t="s">
        <v>89</v>
      </c>
      <c r="G18" s="66" t="s">
        <v>35</v>
      </c>
      <c r="H18" s="67" t="s">
        <v>36</v>
      </c>
      <c r="I18" s="69"/>
      <c r="J18" s="69"/>
    </row>
    <row r="19" ht="14.25" customHeight="1">
      <c r="A19" s="69" t="s">
        <v>90</v>
      </c>
      <c r="B19" s="72"/>
      <c r="C19" s="75" t="s">
        <v>91</v>
      </c>
      <c r="D19" s="65" t="s">
        <v>92</v>
      </c>
      <c r="E19" s="63"/>
      <c r="F19" s="66" t="s">
        <v>93</v>
      </c>
      <c r="G19" s="66" t="s">
        <v>35</v>
      </c>
      <c r="H19" s="67" t="s">
        <v>36</v>
      </c>
      <c r="I19" s="69"/>
      <c r="J19" s="69"/>
    </row>
    <row r="20" ht="14.25" customHeight="1">
      <c r="A20" s="69"/>
      <c r="B20" s="69"/>
      <c r="C20" s="69"/>
      <c r="D20" s="69"/>
      <c r="E20" s="69"/>
      <c r="F20" s="69"/>
      <c r="G20" s="69"/>
      <c r="H20" s="69"/>
      <c r="I20" s="69"/>
    </row>
    <row r="21" ht="14.25" customHeight="1">
      <c r="A21" s="24"/>
      <c r="B21" s="25"/>
      <c r="C21" s="25"/>
      <c r="D21" s="25"/>
      <c r="E21" s="25"/>
      <c r="F21" s="25"/>
      <c r="G21" s="25"/>
      <c r="H21" s="25"/>
      <c r="I21" s="25"/>
      <c r="J21" s="25"/>
    </row>
    <row r="22" ht="14.25" customHeight="1">
      <c r="A22" s="29" t="s">
        <v>7</v>
      </c>
      <c r="B22" s="15"/>
      <c r="C22" s="30" t="s">
        <v>94</v>
      </c>
      <c r="D22" s="15"/>
      <c r="E22" s="11"/>
      <c r="F22" s="11"/>
      <c r="G22" s="11"/>
      <c r="H22" s="11"/>
      <c r="I22" s="11"/>
      <c r="J22" s="11"/>
    </row>
    <row r="23" ht="26.25" customHeight="1">
      <c r="A23" s="32" t="s">
        <v>10</v>
      </c>
      <c r="B23" s="15"/>
      <c r="C23" s="78" t="s">
        <v>95</v>
      </c>
      <c r="D23" s="15"/>
      <c r="E23" s="11"/>
      <c r="F23" s="11"/>
      <c r="G23" s="34" t="s">
        <v>12</v>
      </c>
      <c r="H23" s="35">
        <v>11.0</v>
      </c>
      <c r="I23" s="36"/>
      <c r="J23" s="36"/>
    </row>
    <row r="24" ht="14.25" customHeight="1">
      <c r="A24" s="37" t="s">
        <v>13</v>
      </c>
      <c r="B24" s="15"/>
      <c r="C24" s="38" t="s">
        <v>14</v>
      </c>
      <c r="D24" s="15"/>
      <c r="E24" s="11"/>
      <c r="F24" s="11"/>
      <c r="G24" s="39" t="s">
        <v>15</v>
      </c>
      <c r="H24" s="79"/>
      <c r="I24" s="11"/>
      <c r="J24" s="11"/>
    </row>
    <row r="25" ht="14.25" customHeight="1">
      <c r="A25" s="37" t="s">
        <v>16</v>
      </c>
      <c r="B25" s="15"/>
      <c r="C25" s="41">
        <v>43748.0</v>
      </c>
      <c r="D25" s="15"/>
      <c r="E25" s="11"/>
      <c r="F25" s="11"/>
      <c r="G25" s="42" t="s">
        <v>17</v>
      </c>
      <c r="H25" s="60"/>
      <c r="I25" s="11"/>
      <c r="J25" s="11"/>
    </row>
    <row r="26" ht="14.25" customHeight="1">
      <c r="A26" s="37" t="s">
        <v>18</v>
      </c>
      <c r="B26" s="15"/>
      <c r="C26" s="30"/>
      <c r="D26" s="15"/>
      <c r="E26" s="11"/>
      <c r="F26" s="11"/>
      <c r="G26" s="11"/>
      <c r="H26" s="11"/>
      <c r="I26" s="11"/>
      <c r="J26" s="11"/>
    </row>
    <row r="27" ht="14.25" customHeight="1">
      <c r="A27" s="37" t="s">
        <v>19</v>
      </c>
      <c r="B27" s="15"/>
      <c r="C27" s="30"/>
      <c r="D27" s="15"/>
      <c r="E27" s="11"/>
      <c r="F27" s="11"/>
      <c r="G27" s="11"/>
      <c r="H27" s="11"/>
      <c r="I27" s="11"/>
      <c r="J27" s="11"/>
    </row>
    <row r="28" ht="14.25" customHeight="1">
      <c r="A28" s="11"/>
      <c r="B28" s="11"/>
      <c r="C28" s="11"/>
      <c r="D28" s="11"/>
      <c r="E28" s="11"/>
      <c r="F28" s="11"/>
      <c r="G28" s="11"/>
      <c r="H28" s="11"/>
      <c r="I28" s="11"/>
      <c r="J28" s="11"/>
    </row>
    <row r="29" ht="14.25" customHeight="1">
      <c r="A29" s="44" t="s">
        <v>20</v>
      </c>
      <c r="B29" s="44" t="s">
        <v>21</v>
      </c>
      <c r="C29" s="44" t="s">
        <v>22</v>
      </c>
      <c r="D29" s="44" t="s">
        <v>23</v>
      </c>
      <c r="E29" s="44" t="s">
        <v>24</v>
      </c>
      <c r="F29" s="44" t="s">
        <v>25</v>
      </c>
      <c r="G29" s="44" t="s">
        <v>26</v>
      </c>
      <c r="H29" s="44" t="s">
        <v>27</v>
      </c>
      <c r="I29" s="44" t="s">
        <v>28</v>
      </c>
      <c r="J29" s="44"/>
    </row>
    <row r="30" ht="14.25" customHeight="1">
      <c r="A30" s="64" t="s">
        <v>96</v>
      </c>
      <c r="B30" s="61" t="s">
        <v>97</v>
      </c>
      <c r="C30" s="61"/>
      <c r="D30" s="61" t="s">
        <v>98</v>
      </c>
      <c r="E30" s="61"/>
      <c r="F30" s="54" t="s">
        <v>99</v>
      </c>
      <c r="G30" s="80" t="s">
        <v>35</v>
      </c>
      <c r="H30" s="67" t="s">
        <v>36</v>
      </c>
      <c r="I30" s="63"/>
      <c r="J30" s="63"/>
    </row>
    <row r="31" ht="14.25" customHeight="1">
      <c r="A31" s="64" t="s">
        <v>100</v>
      </c>
      <c r="B31" s="61" t="s">
        <v>101</v>
      </c>
      <c r="C31" s="61"/>
      <c r="D31" s="61" t="s">
        <v>102</v>
      </c>
      <c r="E31" s="61"/>
      <c r="F31" s="54" t="s">
        <v>103</v>
      </c>
      <c r="G31" s="80" t="s">
        <v>35</v>
      </c>
      <c r="H31" s="67" t="s">
        <v>36</v>
      </c>
      <c r="I31" s="63"/>
      <c r="J31" s="63"/>
    </row>
    <row r="32" ht="14.25" customHeight="1">
      <c r="A32" s="64" t="s">
        <v>104</v>
      </c>
      <c r="B32" s="61" t="s">
        <v>105</v>
      </c>
      <c r="C32" s="61"/>
      <c r="D32" s="61" t="s">
        <v>106</v>
      </c>
      <c r="E32" s="61"/>
      <c r="F32" s="61" t="s">
        <v>107</v>
      </c>
      <c r="G32" s="80" t="s">
        <v>35</v>
      </c>
      <c r="H32" s="67" t="s">
        <v>36</v>
      </c>
      <c r="I32" s="63"/>
      <c r="J32" s="63"/>
    </row>
    <row r="33" ht="14.25" customHeight="1">
      <c r="A33" s="64" t="s">
        <v>108</v>
      </c>
      <c r="B33" s="61" t="s">
        <v>109</v>
      </c>
      <c r="C33" s="61"/>
      <c r="D33" s="61" t="s">
        <v>110</v>
      </c>
      <c r="E33" s="61"/>
      <c r="F33" s="61" t="s">
        <v>107</v>
      </c>
      <c r="G33" s="80" t="s">
        <v>35</v>
      </c>
      <c r="H33" s="67" t="s">
        <v>36</v>
      </c>
      <c r="I33" s="63"/>
      <c r="J33" s="63"/>
    </row>
    <row r="34" ht="14.25" customHeight="1">
      <c r="A34" s="64" t="s">
        <v>111</v>
      </c>
      <c r="B34" s="61" t="s">
        <v>112</v>
      </c>
      <c r="C34" s="61"/>
      <c r="D34" s="61" t="s">
        <v>113</v>
      </c>
      <c r="E34" s="61"/>
      <c r="F34" s="61" t="s">
        <v>107</v>
      </c>
      <c r="G34" s="80" t="s">
        <v>35</v>
      </c>
      <c r="H34" s="67" t="s">
        <v>36</v>
      </c>
      <c r="I34" s="63"/>
      <c r="J34" s="63"/>
    </row>
    <row r="35" ht="14.25" customHeight="1">
      <c r="A35" s="64" t="s">
        <v>114</v>
      </c>
      <c r="B35" s="61" t="s">
        <v>115</v>
      </c>
      <c r="C35" s="61"/>
      <c r="D35" s="61" t="s">
        <v>116</v>
      </c>
      <c r="E35" s="61"/>
      <c r="F35" s="61" t="s">
        <v>117</v>
      </c>
      <c r="G35" s="80" t="s">
        <v>35</v>
      </c>
      <c r="H35" s="67" t="s">
        <v>36</v>
      </c>
      <c r="I35" s="63"/>
      <c r="J35" s="63"/>
    </row>
    <row r="36" ht="14.25" customHeight="1">
      <c r="A36" s="64" t="s">
        <v>118</v>
      </c>
      <c r="B36" s="61" t="s">
        <v>119</v>
      </c>
      <c r="C36" s="61"/>
      <c r="D36" s="61" t="s">
        <v>116</v>
      </c>
      <c r="E36" s="61"/>
      <c r="F36" s="61" t="s">
        <v>120</v>
      </c>
      <c r="G36" s="80" t="s">
        <v>35</v>
      </c>
      <c r="H36" s="67" t="s">
        <v>36</v>
      </c>
      <c r="I36" s="63"/>
      <c r="J36" s="63"/>
    </row>
    <row r="37" ht="14.25" customHeight="1">
      <c r="A37" s="64" t="s">
        <v>121</v>
      </c>
      <c r="B37" s="61" t="s">
        <v>122</v>
      </c>
      <c r="C37" s="61"/>
      <c r="D37" s="61" t="s">
        <v>123</v>
      </c>
      <c r="E37" s="61"/>
      <c r="F37" s="61" t="s">
        <v>124</v>
      </c>
      <c r="G37" s="80" t="s">
        <v>35</v>
      </c>
      <c r="H37" s="67" t="s">
        <v>36</v>
      </c>
      <c r="I37" s="63"/>
      <c r="J37" s="63"/>
    </row>
    <row r="38" ht="14.25" customHeight="1">
      <c r="A38" s="64" t="s">
        <v>125</v>
      </c>
      <c r="B38" s="61" t="s">
        <v>126</v>
      </c>
      <c r="C38" s="61"/>
      <c r="D38" s="61" t="s">
        <v>127</v>
      </c>
      <c r="E38" s="61"/>
      <c r="F38" s="61" t="s">
        <v>128</v>
      </c>
      <c r="G38" s="80" t="s">
        <v>35</v>
      </c>
      <c r="H38" s="67" t="s">
        <v>36</v>
      </c>
      <c r="I38" s="63"/>
      <c r="J38" s="63"/>
    </row>
    <row r="39" ht="14.25" customHeight="1">
      <c r="A39" s="64" t="s">
        <v>129</v>
      </c>
      <c r="B39" s="61" t="s">
        <v>130</v>
      </c>
      <c r="C39" s="54" t="s">
        <v>131</v>
      </c>
      <c r="D39" s="54" t="s">
        <v>132</v>
      </c>
      <c r="E39" s="61"/>
      <c r="F39" s="54" t="s">
        <v>133</v>
      </c>
      <c r="G39" s="80" t="s">
        <v>35</v>
      </c>
      <c r="H39" s="67" t="s">
        <v>36</v>
      </c>
      <c r="I39" s="63"/>
      <c r="J39" s="63"/>
    </row>
    <row r="40" ht="14.25" customHeight="1">
      <c r="A40" s="64" t="s">
        <v>135</v>
      </c>
      <c r="B40" s="61" t="s">
        <v>130</v>
      </c>
      <c r="C40" s="54" t="s">
        <v>131</v>
      </c>
      <c r="D40" s="54" t="s">
        <v>132</v>
      </c>
      <c r="E40" s="61"/>
      <c r="F40" s="54" t="s">
        <v>136</v>
      </c>
      <c r="G40" s="80" t="s">
        <v>35</v>
      </c>
      <c r="H40" s="67" t="s">
        <v>36</v>
      </c>
      <c r="I40" s="63"/>
      <c r="J40" s="63"/>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C5:D5"/>
    <mergeCell ref="A5:B5"/>
    <mergeCell ref="A25:B25"/>
    <mergeCell ref="A23:B23"/>
    <mergeCell ref="A24:B24"/>
    <mergeCell ref="C25:D25"/>
    <mergeCell ref="C24:D24"/>
    <mergeCell ref="C6:D6"/>
    <mergeCell ref="A6:B6"/>
    <mergeCell ref="C2:J2"/>
    <mergeCell ref="A2:B2"/>
    <mergeCell ref="C7:D7"/>
    <mergeCell ref="C9:D9"/>
    <mergeCell ref="C4:D4"/>
    <mergeCell ref="A4:B4"/>
    <mergeCell ref="C8:D8"/>
    <mergeCell ref="A7:B7"/>
    <mergeCell ref="B13:B17"/>
    <mergeCell ref="B18:B19"/>
    <mergeCell ref="A22:B22"/>
    <mergeCell ref="C23:D23"/>
    <mergeCell ref="C22:D22"/>
    <mergeCell ref="A9:B9"/>
    <mergeCell ref="A8:B8"/>
    <mergeCell ref="A27:B27"/>
    <mergeCell ref="C27:D27"/>
    <mergeCell ref="A26:B26"/>
    <mergeCell ref="C26:D26"/>
    <mergeCell ref="C16:C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5"/>
    <col customWidth="1" min="2" max="2" width="29.75"/>
    <col customWidth="1" min="3" max="3" width="26.88"/>
    <col customWidth="1" min="4" max="4" width="27.75"/>
    <col customWidth="1" min="5" max="5" width="14.63"/>
    <col customWidth="1" min="6" max="6" width="28.38"/>
    <col customWidth="1" min="7" max="7" width="17.5"/>
    <col customWidth="1" min="8" max="10" width="7.75"/>
    <col customWidth="1" min="11" max="26" width="7.63"/>
  </cols>
  <sheetData>
    <row r="1" ht="14.25" customHeight="1">
      <c r="A1" s="1"/>
      <c r="B1" s="1"/>
      <c r="C1" s="1"/>
      <c r="D1" s="1"/>
      <c r="E1" s="1"/>
      <c r="F1" s="1"/>
      <c r="G1" s="1"/>
      <c r="H1" s="1"/>
      <c r="I1" s="1"/>
      <c r="J1" s="8"/>
      <c r="K1" s="9"/>
      <c r="L1" s="9"/>
      <c r="M1" s="9"/>
      <c r="N1" s="9"/>
      <c r="O1" s="9"/>
      <c r="P1" s="9"/>
      <c r="Q1" s="9"/>
      <c r="R1" s="9"/>
      <c r="S1" s="9"/>
      <c r="T1" s="9"/>
      <c r="U1" s="9"/>
      <c r="V1" s="9"/>
      <c r="W1" s="9"/>
      <c r="X1" s="9"/>
      <c r="Y1" s="9"/>
      <c r="Z1" s="9"/>
    </row>
    <row r="2" ht="14.25" customHeight="1">
      <c r="A2" s="13" t="s">
        <v>3</v>
      </c>
      <c r="B2" s="15"/>
      <c r="C2" s="18" t="s">
        <v>2</v>
      </c>
      <c r="D2" s="16"/>
      <c r="E2" s="16"/>
      <c r="F2" s="16"/>
      <c r="G2" s="16"/>
      <c r="H2" s="16"/>
      <c r="I2" s="16"/>
      <c r="J2" s="15"/>
      <c r="K2" s="9"/>
      <c r="L2" s="9"/>
      <c r="M2" s="9"/>
      <c r="N2" s="9"/>
      <c r="O2" s="9"/>
      <c r="P2" s="9"/>
      <c r="Q2" s="9"/>
      <c r="R2" s="9"/>
      <c r="S2" s="9"/>
      <c r="T2" s="9"/>
      <c r="U2" s="9"/>
      <c r="V2" s="9"/>
      <c r="W2" s="9"/>
      <c r="X2" s="9"/>
      <c r="Y2" s="9"/>
      <c r="Z2" s="9"/>
    </row>
    <row r="3" ht="14.25" customHeight="1">
      <c r="A3" s="24"/>
      <c r="B3" s="25"/>
      <c r="C3" s="25"/>
      <c r="D3" s="25"/>
      <c r="E3" s="25"/>
      <c r="F3" s="25"/>
      <c r="G3" s="25"/>
      <c r="H3" s="25"/>
      <c r="I3" s="25"/>
      <c r="J3" s="25"/>
      <c r="K3" s="9"/>
      <c r="L3" s="9"/>
      <c r="M3" s="9"/>
      <c r="N3" s="9"/>
      <c r="O3" s="9"/>
      <c r="P3" s="9"/>
      <c r="Q3" s="9"/>
      <c r="R3" s="9"/>
      <c r="S3" s="9"/>
      <c r="T3" s="9"/>
      <c r="U3" s="9"/>
      <c r="V3" s="9"/>
      <c r="W3" s="9"/>
      <c r="X3" s="9"/>
      <c r="Y3" s="9"/>
      <c r="Z3" s="9"/>
    </row>
    <row r="4" ht="14.25" customHeight="1">
      <c r="A4" s="29" t="s">
        <v>7</v>
      </c>
      <c r="B4" s="15"/>
      <c r="C4" s="30" t="s">
        <v>139</v>
      </c>
      <c r="D4" s="15"/>
      <c r="E4" s="11"/>
      <c r="F4" s="11"/>
      <c r="G4" s="11"/>
      <c r="H4" s="11"/>
      <c r="I4" s="11"/>
      <c r="J4" s="11"/>
      <c r="K4" s="9"/>
      <c r="L4" s="9"/>
      <c r="M4" s="9"/>
      <c r="N4" s="9"/>
      <c r="O4" s="9"/>
      <c r="P4" s="9"/>
      <c r="Q4" s="9"/>
      <c r="R4" s="9"/>
      <c r="S4" s="9"/>
      <c r="T4" s="9"/>
      <c r="U4" s="9"/>
      <c r="V4" s="9"/>
      <c r="W4" s="9"/>
      <c r="X4" s="9"/>
      <c r="Y4" s="9"/>
      <c r="Z4" s="9"/>
    </row>
    <row r="5" ht="21.75" customHeight="1">
      <c r="A5" s="32" t="s">
        <v>10</v>
      </c>
      <c r="B5" s="15"/>
      <c r="C5" s="55" t="s">
        <v>143</v>
      </c>
      <c r="D5" s="15"/>
      <c r="E5" s="11"/>
      <c r="F5" s="11"/>
      <c r="G5" s="34" t="s">
        <v>12</v>
      </c>
      <c r="H5" s="58">
        <v>16.0</v>
      </c>
      <c r="I5" s="36"/>
      <c r="J5" s="36"/>
      <c r="K5" s="9"/>
      <c r="L5" s="9"/>
      <c r="M5" s="9"/>
      <c r="N5" s="9"/>
      <c r="O5" s="9"/>
      <c r="P5" s="9"/>
      <c r="Q5" s="9"/>
      <c r="R5" s="9"/>
      <c r="S5" s="9"/>
      <c r="T5" s="9"/>
      <c r="U5" s="9"/>
      <c r="V5" s="9"/>
      <c r="W5" s="9"/>
      <c r="X5" s="9"/>
      <c r="Y5" s="9"/>
      <c r="Z5" s="9"/>
    </row>
    <row r="6" ht="14.25" customHeight="1">
      <c r="A6" s="37" t="s">
        <v>13</v>
      </c>
      <c r="B6" s="15"/>
      <c r="C6" s="38" t="s">
        <v>14</v>
      </c>
      <c r="D6" s="15"/>
      <c r="E6" s="11"/>
      <c r="F6" s="11"/>
      <c r="G6" s="39" t="s">
        <v>15</v>
      </c>
      <c r="H6" s="59">
        <v>16.0</v>
      </c>
      <c r="I6" s="11"/>
      <c r="J6" s="11"/>
      <c r="K6" s="9"/>
      <c r="L6" s="9"/>
      <c r="M6" s="9"/>
      <c r="N6" s="9"/>
      <c r="O6" s="9"/>
      <c r="P6" s="9"/>
      <c r="Q6" s="9"/>
      <c r="R6" s="9"/>
      <c r="S6" s="9"/>
      <c r="T6" s="9"/>
      <c r="U6" s="9"/>
      <c r="V6" s="9"/>
      <c r="W6" s="9"/>
      <c r="X6" s="9"/>
      <c r="Y6" s="9"/>
      <c r="Z6" s="9"/>
    </row>
    <row r="7" ht="14.25" customHeight="1">
      <c r="A7" s="37" t="s">
        <v>16</v>
      </c>
      <c r="B7" s="15"/>
      <c r="C7" s="41">
        <v>43752.0</v>
      </c>
      <c r="D7" s="15"/>
      <c r="E7" s="11"/>
      <c r="F7" s="11"/>
      <c r="G7" s="42" t="s">
        <v>17</v>
      </c>
      <c r="H7" s="60"/>
      <c r="I7" s="11"/>
      <c r="J7" s="11"/>
      <c r="K7" s="9"/>
      <c r="L7" s="9"/>
      <c r="M7" s="9"/>
      <c r="N7" s="9"/>
      <c r="O7" s="9"/>
      <c r="P7" s="9"/>
      <c r="Q7" s="9"/>
      <c r="R7" s="9"/>
      <c r="S7" s="9"/>
      <c r="T7" s="9"/>
      <c r="U7" s="9"/>
      <c r="V7" s="9"/>
      <c r="W7" s="9"/>
      <c r="X7" s="9"/>
      <c r="Y7" s="9"/>
      <c r="Z7" s="9"/>
    </row>
    <row r="8" ht="14.25" customHeight="1">
      <c r="A8" s="37" t="s">
        <v>18</v>
      </c>
      <c r="B8" s="15"/>
      <c r="C8" s="30"/>
      <c r="D8" s="15"/>
      <c r="E8" s="11"/>
      <c r="F8" s="11"/>
      <c r="G8" s="11"/>
      <c r="H8" s="11"/>
      <c r="I8" s="11"/>
      <c r="J8" s="11"/>
      <c r="K8" s="9"/>
      <c r="L8" s="9"/>
      <c r="M8" s="9"/>
      <c r="N8" s="9"/>
      <c r="O8" s="9"/>
      <c r="P8" s="9"/>
      <c r="Q8" s="9"/>
      <c r="R8" s="9"/>
      <c r="S8" s="9"/>
      <c r="T8" s="9"/>
      <c r="U8" s="9"/>
      <c r="V8" s="9"/>
      <c r="W8" s="9"/>
      <c r="X8" s="9"/>
      <c r="Y8" s="9"/>
      <c r="Z8" s="9"/>
    </row>
    <row r="9" ht="14.25" customHeight="1">
      <c r="A9" s="37" t="s">
        <v>19</v>
      </c>
      <c r="B9" s="15"/>
      <c r="C9" s="30"/>
      <c r="D9" s="15"/>
      <c r="E9" s="11"/>
      <c r="F9" s="11"/>
      <c r="G9" s="11"/>
      <c r="H9" s="11"/>
      <c r="I9" s="11"/>
      <c r="J9" s="11"/>
      <c r="K9" s="9"/>
      <c r="L9" s="9"/>
      <c r="M9" s="9"/>
      <c r="N9" s="9"/>
      <c r="O9" s="9"/>
      <c r="P9" s="9"/>
      <c r="Q9" s="9"/>
      <c r="R9" s="9"/>
      <c r="S9" s="9"/>
      <c r="T9" s="9"/>
      <c r="U9" s="9"/>
      <c r="V9" s="9"/>
      <c r="W9" s="9"/>
      <c r="X9" s="9"/>
      <c r="Y9" s="9"/>
      <c r="Z9" s="9"/>
    </row>
    <row r="10" ht="14.25" customHeight="1">
      <c r="A10" s="11"/>
      <c r="B10" s="11"/>
      <c r="C10" s="11"/>
      <c r="D10" s="11"/>
      <c r="E10" s="11"/>
      <c r="F10" s="11"/>
      <c r="G10" s="11"/>
      <c r="H10" s="11"/>
      <c r="I10" s="11"/>
      <c r="J10" s="11"/>
      <c r="K10" s="9"/>
      <c r="L10" s="9"/>
      <c r="M10" s="9"/>
      <c r="N10" s="9"/>
      <c r="O10" s="9"/>
      <c r="P10" s="9"/>
      <c r="Q10" s="9"/>
      <c r="R10" s="9"/>
      <c r="S10" s="9"/>
      <c r="T10" s="9"/>
      <c r="U10" s="9"/>
      <c r="V10" s="9"/>
      <c r="W10" s="9"/>
      <c r="X10" s="9"/>
      <c r="Y10" s="9"/>
      <c r="Z10" s="9"/>
    </row>
    <row r="11" ht="14.25" customHeight="1">
      <c r="A11" s="11"/>
      <c r="B11" s="11"/>
      <c r="C11" s="11"/>
      <c r="D11" s="11"/>
      <c r="E11" s="11"/>
      <c r="F11" s="11"/>
      <c r="G11" s="11"/>
      <c r="H11" s="11"/>
      <c r="I11" s="11"/>
      <c r="J11" s="11"/>
      <c r="K11" s="9"/>
      <c r="L11" s="9"/>
      <c r="M11" s="9"/>
      <c r="N11" s="9"/>
      <c r="O11" s="9"/>
      <c r="P11" s="9"/>
      <c r="Q11" s="9"/>
      <c r="R11" s="9"/>
      <c r="S11" s="9"/>
      <c r="T11" s="9"/>
      <c r="U11" s="9"/>
      <c r="V11" s="9"/>
      <c r="W11" s="9"/>
      <c r="X11" s="9"/>
      <c r="Y11" s="9"/>
      <c r="Z11" s="9"/>
    </row>
    <row r="12" ht="31.5" customHeight="1">
      <c r="A12" s="44" t="s">
        <v>20</v>
      </c>
      <c r="B12" s="44" t="s">
        <v>21</v>
      </c>
      <c r="C12" s="44" t="s">
        <v>22</v>
      </c>
      <c r="D12" s="44" t="s">
        <v>23</v>
      </c>
      <c r="E12" s="44" t="s">
        <v>24</v>
      </c>
      <c r="F12" s="44" t="s">
        <v>25</v>
      </c>
      <c r="G12" s="44" t="s">
        <v>26</v>
      </c>
      <c r="H12" s="44" t="s">
        <v>27</v>
      </c>
      <c r="I12" s="44" t="s">
        <v>28</v>
      </c>
      <c r="J12" s="44"/>
      <c r="K12" s="9"/>
      <c r="L12" s="9"/>
      <c r="M12" s="9"/>
      <c r="N12" s="9"/>
      <c r="O12" s="9"/>
      <c r="P12" s="9"/>
      <c r="Q12" s="9"/>
      <c r="R12" s="9"/>
      <c r="S12" s="9"/>
      <c r="T12" s="9"/>
      <c r="U12" s="9"/>
      <c r="V12" s="9"/>
      <c r="W12" s="9"/>
      <c r="X12" s="9"/>
      <c r="Y12" s="9"/>
      <c r="Z12" s="9"/>
    </row>
    <row r="13" ht="72.75" customHeight="1">
      <c r="A13" s="63" t="s">
        <v>172</v>
      </c>
      <c r="B13" s="100" t="s">
        <v>173</v>
      </c>
      <c r="C13" s="63" t="s">
        <v>177</v>
      </c>
      <c r="D13" s="65" t="s">
        <v>178</v>
      </c>
      <c r="E13" s="63"/>
      <c r="F13" s="65" t="s">
        <v>180</v>
      </c>
      <c r="G13" s="80" t="s">
        <v>35</v>
      </c>
      <c r="H13" s="67" t="s">
        <v>36</v>
      </c>
      <c r="I13" s="63"/>
      <c r="J13" s="63"/>
      <c r="K13" s="9"/>
      <c r="L13" s="9"/>
      <c r="M13" s="9"/>
      <c r="N13" s="9"/>
      <c r="O13" s="9"/>
      <c r="P13" s="9"/>
      <c r="Q13" s="9"/>
      <c r="R13" s="9"/>
      <c r="S13" s="9"/>
      <c r="T13" s="9"/>
      <c r="U13" s="9"/>
      <c r="V13" s="9"/>
      <c r="W13" s="9"/>
      <c r="X13" s="9"/>
      <c r="Y13" s="9"/>
      <c r="Z13" s="9"/>
    </row>
    <row r="14" ht="29.25" customHeight="1">
      <c r="A14" s="63" t="s">
        <v>181</v>
      </c>
      <c r="B14" s="100" t="s">
        <v>182</v>
      </c>
      <c r="C14" s="101" t="s">
        <v>183</v>
      </c>
      <c r="D14" s="15"/>
      <c r="E14" s="63"/>
      <c r="F14" s="63"/>
      <c r="G14" s="80" t="s">
        <v>35</v>
      </c>
      <c r="H14" s="67" t="s">
        <v>36</v>
      </c>
      <c r="I14" s="63"/>
      <c r="J14" s="63"/>
      <c r="K14" s="9"/>
      <c r="L14" s="9"/>
      <c r="M14" s="9"/>
      <c r="N14" s="9"/>
      <c r="O14" s="9"/>
      <c r="P14" s="9"/>
      <c r="Q14" s="9"/>
      <c r="R14" s="9"/>
      <c r="S14" s="9"/>
      <c r="T14" s="9"/>
      <c r="U14" s="9"/>
      <c r="V14" s="9"/>
      <c r="W14" s="9"/>
      <c r="X14" s="9"/>
      <c r="Y14" s="9"/>
      <c r="Z14" s="9"/>
    </row>
    <row r="15" ht="62.25" customHeight="1">
      <c r="A15" s="65" t="s">
        <v>189</v>
      </c>
      <c r="B15" s="102" t="s">
        <v>191</v>
      </c>
      <c r="C15" s="63" t="s">
        <v>193</v>
      </c>
      <c r="D15" s="63" t="s">
        <v>194</v>
      </c>
      <c r="E15" s="63" t="s">
        <v>195</v>
      </c>
      <c r="F15" s="65" t="s">
        <v>196</v>
      </c>
      <c r="G15" s="80" t="s">
        <v>35</v>
      </c>
      <c r="H15" s="67" t="s">
        <v>36</v>
      </c>
      <c r="I15" s="63"/>
      <c r="J15" s="63"/>
      <c r="K15" s="9"/>
      <c r="L15" s="9"/>
      <c r="M15" s="9"/>
      <c r="N15" s="9"/>
      <c r="O15" s="9"/>
      <c r="P15" s="9"/>
      <c r="Q15" s="9"/>
      <c r="R15" s="9"/>
      <c r="S15" s="9"/>
      <c r="T15" s="9"/>
      <c r="U15" s="9"/>
      <c r="V15" s="9"/>
      <c r="W15" s="9"/>
      <c r="X15" s="9"/>
      <c r="Y15" s="9"/>
      <c r="Z15" s="9"/>
    </row>
    <row r="16" ht="45.75" customHeight="1">
      <c r="A16" s="65" t="s">
        <v>201</v>
      </c>
      <c r="B16" s="72"/>
      <c r="C16" s="63" t="s">
        <v>202</v>
      </c>
      <c r="D16" s="63" t="s">
        <v>203</v>
      </c>
      <c r="E16" s="63" t="s">
        <v>204</v>
      </c>
      <c r="F16" s="65" t="s">
        <v>205</v>
      </c>
      <c r="G16" s="80" t="s">
        <v>35</v>
      </c>
      <c r="H16" s="67" t="s">
        <v>36</v>
      </c>
      <c r="I16" s="63"/>
      <c r="J16" s="63"/>
      <c r="K16" s="9"/>
      <c r="L16" s="9"/>
      <c r="M16" s="9"/>
      <c r="N16" s="9"/>
      <c r="O16" s="9"/>
      <c r="P16" s="9"/>
      <c r="Q16" s="9"/>
      <c r="R16" s="9"/>
      <c r="S16" s="9"/>
      <c r="T16" s="9"/>
      <c r="U16" s="9"/>
      <c r="V16" s="9"/>
      <c r="W16" s="9"/>
      <c r="X16" s="9"/>
      <c r="Y16" s="9"/>
      <c r="Z16" s="9"/>
    </row>
    <row r="17" ht="14.25" customHeight="1">
      <c r="A17" s="65" t="s">
        <v>207</v>
      </c>
      <c r="B17" s="105" t="s">
        <v>208</v>
      </c>
      <c r="C17" s="63" t="s">
        <v>193</v>
      </c>
      <c r="D17" s="63" t="s">
        <v>214</v>
      </c>
      <c r="E17" s="107" t="s">
        <v>215</v>
      </c>
      <c r="F17" s="65" t="s">
        <v>196</v>
      </c>
      <c r="G17" s="80" t="s">
        <v>35</v>
      </c>
      <c r="H17" s="67" t="s">
        <v>36</v>
      </c>
      <c r="I17" s="63"/>
      <c r="J17" s="63"/>
      <c r="K17" s="9"/>
      <c r="L17" s="9"/>
      <c r="M17" s="9"/>
      <c r="N17" s="9"/>
      <c r="O17" s="9"/>
      <c r="P17" s="9"/>
      <c r="Q17" s="9"/>
      <c r="R17" s="9"/>
      <c r="S17" s="9"/>
      <c r="T17" s="9"/>
      <c r="U17" s="9"/>
      <c r="V17" s="9"/>
      <c r="W17" s="9"/>
      <c r="X17" s="9"/>
      <c r="Y17" s="9"/>
      <c r="Z17" s="9"/>
    </row>
    <row r="18" ht="45.0" customHeight="1">
      <c r="A18" s="65" t="s">
        <v>217</v>
      </c>
      <c r="B18" s="72"/>
      <c r="C18" s="63" t="s">
        <v>202</v>
      </c>
      <c r="D18" s="63" t="s">
        <v>218</v>
      </c>
      <c r="E18" s="107" t="s">
        <v>204</v>
      </c>
      <c r="F18" s="63" t="s">
        <v>219</v>
      </c>
      <c r="G18" s="80" t="s">
        <v>35</v>
      </c>
      <c r="H18" s="67" t="s">
        <v>36</v>
      </c>
      <c r="I18" s="63"/>
      <c r="J18" s="63"/>
      <c r="K18" s="9"/>
      <c r="L18" s="9"/>
      <c r="M18" s="9"/>
      <c r="N18" s="9"/>
      <c r="O18" s="9"/>
      <c r="P18" s="9"/>
      <c r="Q18" s="9"/>
      <c r="R18" s="9"/>
      <c r="S18" s="9"/>
      <c r="T18" s="9"/>
      <c r="U18" s="9"/>
      <c r="V18" s="9"/>
      <c r="W18" s="9"/>
      <c r="X18" s="9"/>
      <c r="Y18" s="9"/>
      <c r="Z18" s="9"/>
    </row>
    <row r="19" ht="14.25" customHeight="1">
      <c r="A19" s="65" t="s">
        <v>223</v>
      </c>
      <c r="B19" s="75" t="s">
        <v>224</v>
      </c>
      <c r="C19" s="63" t="s">
        <v>227</v>
      </c>
      <c r="D19" s="63" t="s">
        <v>228</v>
      </c>
      <c r="E19" s="64" t="s">
        <v>230</v>
      </c>
      <c r="F19" s="63" t="s">
        <v>231</v>
      </c>
      <c r="G19" s="80" t="s">
        <v>35</v>
      </c>
      <c r="H19" s="67" t="s">
        <v>36</v>
      </c>
      <c r="I19" s="63"/>
      <c r="J19" s="63"/>
      <c r="K19" s="9"/>
      <c r="L19" s="9"/>
      <c r="M19" s="9"/>
      <c r="N19" s="9"/>
      <c r="O19" s="9"/>
      <c r="P19" s="9"/>
      <c r="Q19" s="9"/>
      <c r="R19" s="9"/>
      <c r="S19" s="9"/>
      <c r="T19" s="9"/>
      <c r="U19" s="9"/>
      <c r="V19" s="9"/>
      <c r="W19" s="9"/>
      <c r="X19" s="9"/>
      <c r="Y19" s="9"/>
      <c r="Z19" s="9"/>
    </row>
    <row r="20" ht="14.25" customHeight="1">
      <c r="A20" s="65" t="s">
        <v>234</v>
      </c>
      <c r="B20" s="53"/>
      <c r="C20" s="63" t="s">
        <v>235</v>
      </c>
      <c r="D20" s="63" t="s">
        <v>237</v>
      </c>
      <c r="E20" s="75" t="s">
        <v>238</v>
      </c>
      <c r="F20" s="63" t="s">
        <v>196</v>
      </c>
      <c r="G20" s="80" t="s">
        <v>35</v>
      </c>
      <c r="H20" s="67" t="s">
        <v>36</v>
      </c>
      <c r="I20" s="63"/>
      <c r="J20" s="63"/>
      <c r="K20" s="9"/>
      <c r="L20" s="9"/>
      <c r="M20" s="9"/>
      <c r="N20" s="9"/>
      <c r="O20" s="9"/>
      <c r="P20" s="9"/>
      <c r="Q20" s="9"/>
      <c r="R20" s="9"/>
      <c r="S20" s="9"/>
      <c r="T20" s="9"/>
      <c r="U20" s="9"/>
      <c r="V20" s="9"/>
      <c r="W20" s="9"/>
      <c r="X20" s="9"/>
      <c r="Y20" s="9"/>
      <c r="Z20" s="9"/>
    </row>
    <row r="21" ht="14.25" customHeight="1">
      <c r="A21" s="65" t="s">
        <v>241</v>
      </c>
      <c r="B21" s="72"/>
      <c r="C21" s="63" t="s">
        <v>235</v>
      </c>
      <c r="D21" s="63" t="s">
        <v>242</v>
      </c>
      <c r="E21" s="72"/>
      <c r="F21" s="63" t="s">
        <v>245</v>
      </c>
      <c r="G21" s="80" t="s">
        <v>35</v>
      </c>
      <c r="H21" s="67" t="s">
        <v>36</v>
      </c>
      <c r="I21" s="63"/>
      <c r="J21" s="63"/>
      <c r="K21" s="9"/>
      <c r="L21" s="9"/>
      <c r="M21" s="9"/>
      <c r="N21" s="9"/>
      <c r="O21" s="9"/>
      <c r="P21" s="9"/>
      <c r="Q21" s="9"/>
      <c r="R21" s="9"/>
      <c r="S21" s="9"/>
      <c r="T21" s="9"/>
      <c r="U21" s="9"/>
      <c r="V21" s="9"/>
      <c r="W21" s="9"/>
      <c r="X21" s="9"/>
      <c r="Y21" s="9"/>
      <c r="Z21" s="9"/>
    </row>
    <row r="22" ht="86.25" customHeight="1">
      <c r="A22" s="65" t="s">
        <v>247</v>
      </c>
      <c r="B22" s="73" t="s">
        <v>248</v>
      </c>
      <c r="C22" s="64" t="s">
        <v>249</v>
      </c>
      <c r="D22" s="77" t="s">
        <v>251</v>
      </c>
      <c r="E22" s="64" t="s">
        <v>252</v>
      </c>
      <c r="F22" s="75" t="s">
        <v>253</v>
      </c>
      <c r="G22" s="80" t="s">
        <v>35</v>
      </c>
      <c r="H22" s="67" t="s">
        <v>36</v>
      </c>
      <c r="I22" s="63"/>
      <c r="J22" s="63"/>
      <c r="K22" s="9"/>
      <c r="L22" s="9"/>
      <c r="M22" s="9"/>
      <c r="N22" s="9"/>
      <c r="O22" s="9"/>
      <c r="P22" s="9"/>
      <c r="Q22" s="9"/>
      <c r="R22" s="9"/>
      <c r="S22" s="9"/>
      <c r="T22" s="9"/>
      <c r="U22" s="9"/>
      <c r="V22" s="9"/>
      <c r="W22" s="9"/>
      <c r="X22" s="9"/>
      <c r="Y22" s="9"/>
      <c r="Z22" s="9"/>
    </row>
    <row r="23" ht="86.25" customHeight="1">
      <c r="A23" s="65" t="s">
        <v>256</v>
      </c>
      <c r="B23" s="53"/>
      <c r="C23" s="64" t="s">
        <v>257</v>
      </c>
      <c r="D23" s="77" t="s">
        <v>258</v>
      </c>
      <c r="E23" s="64" t="s">
        <v>259</v>
      </c>
      <c r="F23" s="72"/>
      <c r="G23" s="80" t="s">
        <v>35</v>
      </c>
      <c r="H23" s="67" t="s">
        <v>36</v>
      </c>
      <c r="I23" s="63"/>
      <c r="J23" s="63"/>
      <c r="K23" s="9"/>
      <c r="L23" s="9"/>
      <c r="M23" s="9"/>
      <c r="N23" s="9"/>
      <c r="O23" s="9"/>
      <c r="P23" s="9"/>
      <c r="Q23" s="9"/>
      <c r="R23" s="9"/>
      <c r="S23" s="9"/>
      <c r="T23" s="9"/>
      <c r="U23" s="9"/>
      <c r="V23" s="9"/>
      <c r="W23" s="9"/>
      <c r="X23" s="9"/>
      <c r="Y23" s="9"/>
      <c r="Z23" s="9"/>
    </row>
    <row r="24" ht="72.0" customHeight="1">
      <c r="A24" s="65" t="s">
        <v>260</v>
      </c>
      <c r="B24" s="53"/>
      <c r="C24" s="64" t="s">
        <v>262</v>
      </c>
      <c r="D24" s="77" t="s">
        <v>263</v>
      </c>
      <c r="E24" s="112" t="s">
        <v>264</v>
      </c>
      <c r="F24" s="75" t="s">
        <v>269</v>
      </c>
      <c r="G24" s="80" t="s">
        <v>35</v>
      </c>
      <c r="H24" s="67" t="s">
        <v>36</v>
      </c>
      <c r="I24" s="63"/>
      <c r="J24" s="63"/>
      <c r="K24" s="9"/>
      <c r="L24" s="9"/>
      <c r="M24" s="9"/>
      <c r="N24" s="9"/>
      <c r="O24" s="9"/>
      <c r="P24" s="9"/>
      <c r="Q24" s="9"/>
      <c r="R24" s="9"/>
      <c r="S24" s="9"/>
      <c r="T24" s="9"/>
      <c r="U24" s="9"/>
      <c r="V24" s="9"/>
      <c r="W24" s="9"/>
      <c r="X24" s="9"/>
      <c r="Y24" s="9"/>
      <c r="Z24" s="9"/>
    </row>
    <row r="25" ht="78.0" customHeight="1">
      <c r="A25" s="65" t="s">
        <v>273</v>
      </c>
      <c r="B25" s="53"/>
      <c r="C25" s="114" t="s">
        <v>274</v>
      </c>
      <c r="D25" s="63" t="s">
        <v>276</v>
      </c>
      <c r="E25" s="64" t="s">
        <v>277</v>
      </c>
      <c r="F25" s="53"/>
      <c r="G25" s="80" t="s">
        <v>35</v>
      </c>
      <c r="H25" s="67" t="s">
        <v>36</v>
      </c>
      <c r="I25" s="63"/>
      <c r="J25" s="63"/>
      <c r="K25" s="9"/>
      <c r="L25" s="9"/>
      <c r="M25" s="9"/>
      <c r="N25" s="9"/>
      <c r="O25" s="9"/>
      <c r="P25" s="9"/>
      <c r="Q25" s="9"/>
      <c r="R25" s="9"/>
      <c r="S25" s="9"/>
      <c r="T25" s="9"/>
      <c r="U25" s="9"/>
      <c r="V25" s="9"/>
      <c r="W25" s="9"/>
      <c r="X25" s="9"/>
      <c r="Y25" s="9"/>
      <c r="Z25" s="9"/>
    </row>
    <row r="26" ht="78.0" customHeight="1">
      <c r="A26" s="65" t="s">
        <v>279</v>
      </c>
      <c r="B26" s="53"/>
      <c r="C26" s="100" t="s">
        <v>280</v>
      </c>
      <c r="D26" s="65" t="s">
        <v>282</v>
      </c>
      <c r="E26" s="64" t="s">
        <v>284</v>
      </c>
      <c r="F26" s="72"/>
      <c r="G26" s="80" t="s">
        <v>35</v>
      </c>
      <c r="H26" s="67" t="s">
        <v>36</v>
      </c>
      <c r="I26" s="63"/>
      <c r="J26" s="63"/>
      <c r="K26" s="9"/>
      <c r="L26" s="9"/>
      <c r="M26" s="9"/>
      <c r="N26" s="9"/>
      <c r="O26" s="9"/>
      <c r="P26" s="9"/>
      <c r="Q26" s="9"/>
      <c r="R26" s="9"/>
      <c r="S26" s="9"/>
      <c r="T26" s="9"/>
      <c r="U26" s="9"/>
      <c r="V26" s="9"/>
      <c r="W26" s="9"/>
      <c r="X26" s="9"/>
      <c r="Y26" s="9"/>
      <c r="Z26" s="9"/>
    </row>
    <row r="27" ht="85.5" customHeight="1">
      <c r="A27" s="65" t="s">
        <v>287</v>
      </c>
      <c r="B27" s="53"/>
      <c r="C27" s="114" t="s">
        <v>288</v>
      </c>
      <c r="D27" s="65" t="s">
        <v>289</v>
      </c>
      <c r="E27" s="115" t="s">
        <v>290</v>
      </c>
      <c r="F27" s="77" t="s">
        <v>294</v>
      </c>
      <c r="G27" s="80" t="s">
        <v>35</v>
      </c>
      <c r="H27" s="67" t="s">
        <v>36</v>
      </c>
      <c r="I27" s="63"/>
      <c r="J27" s="63"/>
      <c r="K27" s="9"/>
      <c r="L27" s="9"/>
      <c r="M27" s="9"/>
      <c r="N27" s="9"/>
      <c r="O27" s="9"/>
      <c r="P27" s="9"/>
      <c r="Q27" s="9"/>
      <c r="R27" s="9"/>
      <c r="S27" s="9"/>
      <c r="T27" s="9"/>
      <c r="U27" s="9"/>
      <c r="V27" s="9"/>
      <c r="W27" s="9"/>
      <c r="X27" s="9"/>
      <c r="Y27" s="9"/>
      <c r="Z27" s="9"/>
    </row>
    <row r="28" ht="84.0" customHeight="1">
      <c r="A28" s="65" t="s">
        <v>297</v>
      </c>
      <c r="B28" s="72"/>
      <c r="C28" s="77" t="s">
        <v>299</v>
      </c>
      <c r="D28" s="77" t="s">
        <v>300</v>
      </c>
      <c r="E28" s="64" t="s">
        <v>302</v>
      </c>
      <c r="F28" s="77" t="s">
        <v>303</v>
      </c>
      <c r="G28" s="80" t="s">
        <v>35</v>
      </c>
      <c r="H28" s="67" t="s">
        <v>36</v>
      </c>
      <c r="I28" s="63"/>
      <c r="J28" s="63"/>
      <c r="K28" s="9"/>
      <c r="L28" s="9"/>
      <c r="M28" s="9"/>
      <c r="N28" s="9"/>
      <c r="O28" s="9"/>
      <c r="P28" s="9"/>
      <c r="Q28" s="9"/>
      <c r="R28" s="9"/>
      <c r="S28" s="9"/>
      <c r="T28" s="9"/>
      <c r="U28" s="9"/>
      <c r="V28" s="9"/>
      <c r="W28" s="9"/>
      <c r="X28" s="9"/>
      <c r="Y28" s="9"/>
      <c r="Z28" s="9"/>
    </row>
    <row r="29" ht="14.25" customHeight="1">
      <c r="A29" s="63"/>
      <c r="B29" s="63"/>
      <c r="C29" s="63"/>
      <c r="D29" s="63"/>
      <c r="E29" s="63"/>
      <c r="F29" s="116"/>
      <c r="G29" s="63"/>
      <c r="H29" s="63"/>
      <c r="I29" s="63"/>
      <c r="J29" s="63"/>
      <c r="K29" s="9"/>
      <c r="L29" s="9"/>
      <c r="M29" s="9"/>
      <c r="N29" s="9"/>
      <c r="O29" s="9"/>
      <c r="P29" s="9"/>
      <c r="Q29" s="9"/>
      <c r="R29" s="9"/>
      <c r="S29" s="9"/>
      <c r="T29" s="9"/>
      <c r="U29" s="9"/>
      <c r="V29" s="9"/>
      <c r="W29" s="9"/>
      <c r="X29" s="9"/>
      <c r="Y29" s="9"/>
      <c r="Z29" s="9"/>
    </row>
    <row r="30" ht="14.25" customHeight="1">
      <c r="A30" s="63"/>
      <c r="B30" s="63"/>
      <c r="C30" s="63"/>
      <c r="D30" s="63"/>
      <c r="E30" s="63"/>
      <c r="F30" s="63"/>
      <c r="G30" s="63"/>
      <c r="H30" s="63"/>
      <c r="I30" s="63"/>
      <c r="J30" s="63"/>
      <c r="K30" s="9"/>
      <c r="L30" s="9"/>
      <c r="M30" s="9"/>
      <c r="N30" s="9"/>
      <c r="O30" s="9"/>
      <c r="P30" s="9"/>
      <c r="Q30" s="9"/>
      <c r="R30" s="9"/>
      <c r="S30" s="9"/>
      <c r="T30" s="9"/>
      <c r="U30" s="9"/>
      <c r="V30" s="9"/>
      <c r="W30" s="9"/>
      <c r="X30" s="9"/>
      <c r="Y30" s="9"/>
      <c r="Z30" s="9"/>
    </row>
    <row r="31" ht="14.25" customHeight="1">
      <c r="A31" s="63"/>
      <c r="B31" s="63"/>
      <c r="C31" s="63"/>
      <c r="D31" s="63"/>
      <c r="E31" s="63"/>
      <c r="F31" s="63"/>
      <c r="G31" s="63"/>
      <c r="H31" s="63"/>
      <c r="I31" s="63"/>
      <c r="J31" s="63"/>
      <c r="K31" s="9"/>
      <c r="L31" s="9"/>
      <c r="M31" s="9"/>
      <c r="N31" s="9"/>
      <c r="O31" s="9"/>
      <c r="P31" s="9"/>
      <c r="Q31" s="9"/>
      <c r="R31" s="9"/>
      <c r="S31" s="9"/>
      <c r="T31" s="9"/>
      <c r="U31" s="9"/>
      <c r="V31" s="9"/>
      <c r="W31" s="9"/>
      <c r="X31" s="9"/>
      <c r="Y31" s="9"/>
      <c r="Z31" s="9"/>
    </row>
    <row r="32" ht="14.25" customHeight="1">
      <c r="A32" s="24"/>
      <c r="B32" s="25"/>
      <c r="C32" s="25"/>
      <c r="D32" s="25"/>
      <c r="E32" s="25"/>
      <c r="F32" s="25"/>
      <c r="G32" s="25"/>
      <c r="H32" s="25"/>
      <c r="I32" s="25"/>
      <c r="J32" s="25"/>
      <c r="K32" s="9"/>
      <c r="L32" s="9"/>
      <c r="M32" s="9"/>
      <c r="N32" s="9"/>
      <c r="O32" s="9"/>
      <c r="P32" s="9"/>
      <c r="Q32" s="9"/>
      <c r="R32" s="9"/>
      <c r="S32" s="9"/>
      <c r="T32" s="9"/>
      <c r="U32" s="9"/>
      <c r="V32" s="9"/>
      <c r="W32" s="9"/>
      <c r="X32" s="9"/>
      <c r="Y32" s="9"/>
      <c r="Z32" s="9"/>
    </row>
    <row r="33" ht="14.25" customHeight="1">
      <c r="A33" s="29" t="s">
        <v>7</v>
      </c>
      <c r="B33" s="15"/>
      <c r="C33" s="30" t="s">
        <v>139</v>
      </c>
      <c r="D33" s="15"/>
      <c r="E33" s="11"/>
      <c r="F33" s="11"/>
      <c r="G33" s="11"/>
      <c r="H33" s="11"/>
      <c r="I33" s="11"/>
      <c r="J33" s="11"/>
      <c r="K33" s="9"/>
      <c r="L33" s="9"/>
      <c r="M33" s="9"/>
      <c r="N33" s="9"/>
      <c r="O33" s="9"/>
      <c r="P33" s="9"/>
      <c r="Q33" s="9"/>
      <c r="R33" s="9"/>
      <c r="S33" s="9"/>
      <c r="T33" s="9"/>
      <c r="U33" s="9"/>
      <c r="V33" s="9"/>
      <c r="W33" s="9"/>
      <c r="X33" s="9"/>
      <c r="Y33" s="9"/>
      <c r="Z33" s="9"/>
    </row>
    <row r="34" ht="14.25" customHeight="1">
      <c r="A34" s="32" t="s">
        <v>10</v>
      </c>
      <c r="B34" s="15"/>
      <c r="C34" s="55" t="s">
        <v>313</v>
      </c>
      <c r="D34" s="15"/>
      <c r="E34" s="11"/>
      <c r="F34" s="11"/>
      <c r="G34" s="34" t="s">
        <v>12</v>
      </c>
      <c r="H34" s="58">
        <v>8.0</v>
      </c>
      <c r="I34" s="36"/>
      <c r="J34" s="36"/>
      <c r="K34" s="9"/>
      <c r="L34" s="9"/>
      <c r="M34" s="9"/>
      <c r="N34" s="9"/>
      <c r="O34" s="9"/>
      <c r="P34" s="9"/>
      <c r="Q34" s="9"/>
      <c r="R34" s="9"/>
      <c r="S34" s="9"/>
      <c r="T34" s="9"/>
      <c r="U34" s="9"/>
      <c r="V34" s="9"/>
      <c r="W34" s="9"/>
      <c r="X34" s="9"/>
      <c r="Y34" s="9"/>
      <c r="Z34" s="9"/>
    </row>
    <row r="35" ht="14.25" customHeight="1">
      <c r="A35" s="37" t="s">
        <v>13</v>
      </c>
      <c r="B35" s="15"/>
      <c r="C35" s="38" t="s">
        <v>14</v>
      </c>
      <c r="D35" s="15"/>
      <c r="E35" s="11"/>
      <c r="F35" s="11"/>
      <c r="G35" s="39" t="s">
        <v>15</v>
      </c>
      <c r="H35" s="59">
        <v>8.0</v>
      </c>
      <c r="I35" s="11"/>
      <c r="J35" s="11"/>
      <c r="K35" s="9"/>
      <c r="L35" s="9"/>
      <c r="M35" s="9"/>
      <c r="N35" s="9"/>
      <c r="O35" s="9"/>
      <c r="P35" s="9"/>
      <c r="Q35" s="9"/>
      <c r="R35" s="9"/>
      <c r="S35" s="9"/>
      <c r="T35" s="9"/>
      <c r="U35" s="9"/>
      <c r="V35" s="9"/>
      <c r="W35" s="9"/>
      <c r="X35" s="9"/>
      <c r="Y35" s="9"/>
      <c r="Z35" s="9"/>
    </row>
    <row r="36" ht="14.25" customHeight="1">
      <c r="A36" s="37" t="s">
        <v>16</v>
      </c>
      <c r="B36" s="15"/>
      <c r="C36" s="41">
        <v>43752.0</v>
      </c>
      <c r="D36" s="15"/>
      <c r="E36" s="11"/>
      <c r="F36" s="11"/>
      <c r="G36" s="42" t="s">
        <v>17</v>
      </c>
      <c r="H36" s="60"/>
      <c r="I36" s="11"/>
      <c r="J36" s="11"/>
      <c r="K36" s="9"/>
      <c r="L36" s="9"/>
      <c r="M36" s="9"/>
      <c r="N36" s="9"/>
      <c r="O36" s="9"/>
      <c r="P36" s="9"/>
      <c r="Q36" s="9"/>
      <c r="R36" s="9"/>
      <c r="S36" s="9"/>
      <c r="T36" s="9"/>
      <c r="U36" s="9"/>
      <c r="V36" s="9"/>
      <c r="W36" s="9"/>
      <c r="X36" s="9"/>
      <c r="Y36" s="9"/>
      <c r="Z36" s="9"/>
    </row>
    <row r="37" ht="14.25" customHeight="1">
      <c r="A37" s="37" t="s">
        <v>18</v>
      </c>
      <c r="B37" s="15"/>
      <c r="C37" s="30"/>
      <c r="D37" s="15"/>
      <c r="E37" s="11"/>
      <c r="F37" s="11"/>
      <c r="G37" s="11"/>
      <c r="H37" s="11"/>
      <c r="I37" s="11"/>
      <c r="J37" s="11"/>
      <c r="K37" s="9"/>
      <c r="L37" s="9"/>
      <c r="M37" s="9"/>
      <c r="N37" s="9"/>
      <c r="O37" s="9"/>
      <c r="P37" s="9"/>
      <c r="Q37" s="9"/>
      <c r="R37" s="9"/>
      <c r="S37" s="9"/>
      <c r="T37" s="9"/>
      <c r="U37" s="9"/>
      <c r="V37" s="9"/>
      <c r="W37" s="9"/>
      <c r="X37" s="9"/>
      <c r="Y37" s="9"/>
      <c r="Z37" s="9"/>
    </row>
    <row r="38" ht="14.25" customHeight="1">
      <c r="A38" s="37" t="s">
        <v>19</v>
      </c>
      <c r="B38" s="15"/>
      <c r="C38" s="30"/>
      <c r="D38" s="15"/>
      <c r="E38" s="11"/>
      <c r="F38" s="11"/>
      <c r="G38" s="11"/>
      <c r="H38" s="11"/>
      <c r="I38" s="11"/>
      <c r="J38" s="11"/>
      <c r="K38" s="9"/>
      <c r="L38" s="9"/>
      <c r="M38" s="9"/>
      <c r="N38" s="9"/>
      <c r="O38" s="9"/>
      <c r="P38" s="9"/>
      <c r="Q38" s="9"/>
      <c r="R38" s="9"/>
      <c r="S38" s="9"/>
      <c r="T38" s="9"/>
      <c r="U38" s="9"/>
      <c r="V38" s="9"/>
      <c r="W38" s="9"/>
      <c r="X38" s="9"/>
      <c r="Y38" s="9"/>
      <c r="Z38" s="9"/>
    </row>
    <row r="39" ht="14.25" customHeight="1">
      <c r="A39" s="11"/>
      <c r="B39" s="11"/>
      <c r="C39" s="11"/>
      <c r="D39" s="11"/>
      <c r="E39" s="11"/>
      <c r="F39" s="11"/>
      <c r="G39" s="11"/>
      <c r="H39" s="11"/>
      <c r="I39" s="11"/>
      <c r="J39" s="11"/>
      <c r="K39" s="9"/>
      <c r="L39" s="9"/>
      <c r="M39" s="9"/>
      <c r="N39" s="9"/>
      <c r="O39" s="9"/>
      <c r="P39" s="9"/>
      <c r="Q39" s="9"/>
      <c r="R39" s="9"/>
      <c r="S39" s="9"/>
      <c r="T39" s="9"/>
      <c r="U39" s="9"/>
      <c r="V39" s="9"/>
      <c r="W39" s="9"/>
      <c r="X39" s="9"/>
      <c r="Y39" s="9"/>
      <c r="Z39" s="9"/>
    </row>
    <row r="40" ht="14.25" customHeight="1">
      <c r="A40" s="11"/>
      <c r="B40" s="11"/>
      <c r="C40" s="11"/>
      <c r="D40" s="11"/>
      <c r="E40" s="11"/>
      <c r="F40" s="11"/>
      <c r="G40" s="11"/>
      <c r="H40" s="11"/>
      <c r="I40" s="11"/>
      <c r="J40" s="11"/>
      <c r="K40" s="9"/>
      <c r="L40" s="9"/>
      <c r="M40" s="9"/>
      <c r="N40" s="9"/>
      <c r="O40" s="9"/>
      <c r="P40" s="9"/>
      <c r="Q40" s="9"/>
      <c r="R40" s="9"/>
      <c r="S40" s="9"/>
      <c r="T40" s="9"/>
      <c r="U40" s="9"/>
      <c r="V40" s="9"/>
      <c r="W40" s="9"/>
      <c r="X40" s="9"/>
      <c r="Y40" s="9"/>
      <c r="Z40" s="9"/>
    </row>
    <row r="41" ht="14.25" customHeight="1">
      <c r="A41" s="44" t="s">
        <v>20</v>
      </c>
      <c r="B41" s="44" t="s">
        <v>21</v>
      </c>
      <c r="C41" s="44" t="s">
        <v>22</v>
      </c>
      <c r="D41" s="44" t="s">
        <v>23</v>
      </c>
      <c r="E41" s="44" t="s">
        <v>24</v>
      </c>
      <c r="F41" s="44" t="s">
        <v>25</v>
      </c>
      <c r="G41" s="44" t="s">
        <v>26</v>
      </c>
      <c r="H41" s="44" t="s">
        <v>27</v>
      </c>
      <c r="I41" s="44" t="s">
        <v>28</v>
      </c>
      <c r="J41" s="44"/>
      <c r="K41" s="9"/>
      <c r="L41" s="9"/>
      <c r="M41" s="9"/>
      <c r="N41" s="9"/>
      <c r="O41" s="9"/>
      <c r="P41" s="9"/>
      <c r="Q41" s="9"/>
      <c r="R41" s="9"/>
      <c r="S41" s="9"/>
      <c r="T41" s="9"/>
      <c r="U41" s="9"/>
      <c r="V41" s="9"/>
      <c r="W41" s="9"/>
      <c r="X41" s="9"/>
      <c r="Y41" s="9"/>
      <c r="Z41" s="9"/>
    </row>
    <row r="42" ht="14.25" customHeight="1">
      <c r="A42" s="65" t="s">
        <v>314</v>
      </c>
      <c r="B42" s="61" t="s">
        <v>97</v>
      </c>
      <c r="C42" s="61"/>
      <c r="D42" s="61" t="s">
        <v>315</v>
      </c>
      <c r="E42" s="61"/>
      <c r="F42" s="61" t="s">
        <v>99</v>
      </c>
      <c r="G42" s="80" t="s">
        <v>35</v>
      </c>
      <c r="H42" s="67" t="s">
        <v>36</v>
      </c>
      <c r="I42" s="63"/>
      <c r="J42" s="63"/>
      <c r="K42" s="9"/>
      <c r="L42" s="9"/>
      <c r="M42" s="9"/>
      <c r="N42" s="9"/>
      <c r="O42" s="9"/>
      <c r="P42" s="9"/>
      <c r="Q42" s="9"/>
      <c r="R42" s="9"/>
      <c r="S42" s="9"/>
      <c r="T42" s="9"/>
      <c r="U42" s="9"/>
      <c r="V42" s="9"/>
      <c r="W42" s="9"/>
      <c r="X42" s="9"/>
      <c r="Y42" s="9"/>
      <c r="Z42" s="9"/>
    </row>
    <row r="43" ht="14.25" customHeight="1">
      <c r="A43" s="65" t="s">
        <v>317</v>
      </c>
      <c r="B43" s="61" t="s">
        <v>318</v>
      </c>
      <c r="C43" s="61"/>
      <c r="D43" s="61" t="s">
        <v>319</v>
      </c>
      <c r="E43" s="61"/>
      <c r="F43" s="54" t="s">
        <v>321</v>
      </c>
      <c r="G43" s="80" t="s">
        <v>35</v>
      </c>
      <c r="H43" s="67" t="s">
        <v>36</v>
      </c>
      <c r="I43" s="63"/>
      <c r="J43" s="63"/>
      <c r="K43" s="9"/>
      <c r="L43" s="9"/>
      <c r="M43" s="9"/>
      <c r="N43" s="9"/>
      <c r="O43" s="9"/>
      <c r="P43" s="9"/>
      <c r="Q43" s="9"/>
      <c r="R43" s="9"/>
      <c r="S43" s="9"/>
      <c r="T43" s="9"/>
      <c r="U43" s="9"/>
      <c r="V43" s="9"/>
      <c r="W43" s="9"/>
      <c r="X43" s="9"/>
      <c r="Y43" s="9"/>
      <c r="Z43" s="9"/>
    </row>
    <row r="44" ht="14.25" customHeight="1">
      <c r="A44" s="65" t="s">
        <v>322</v>
      </c>
      <c r="B44" s="61" t="s">
        <v>323</v>
      </c>
      <c r="C44" s="61"/>
      <c r="D44" s="61" t="s">
        <v>324</v>
      </c>
      <c r="E44" s="61"/>
      <c r="F44" s="54" t="s">
        <v>325</v>
      </c>
      <c r="G44" s="80" t="s">
        <v>35</v>
      </c>
      <c r="H44" s="67" t="s">
        <v>36</v>
      </c>
      <c r="I44" s="63"/>
      <c r="J44" s="63"/>
      <c r="K44" s="9"/>
      <c r="L44" s="9"/>
      <c r="M44" s="9"/>
      <c r="N44" s="9"/>
      <c r="O44" s="9"/>
      <c r="P44" s="9"/>
      <c r="Q44" s="9"/>
      <c r="R44" s="9"/>
      <c r="S44" s="9"/>
      <c r="T44" s="9"/>
      <c r="U44" s="9"/>
      <c r="V44" s="9"/>
      <c r="W44" s="9"/>
      <c r="X44" s="9"/>
      <c r="Y44" s="9"/>
      <c r="Z44" s="9"/>
    </row>
    <row r="45" ht="14.25" customHeight="1">
      <c r="A45" s="65" t="s">
        <v>328</v>
      </c>
      <c r="B45" s="61" t="s">
        <v>329</v>
      </c>
      <c r="C45" s="61"/>
      <c r="D45" s="61" t="s">
        <v>330</v>
      </c>
      <c r="E45" s="61"/>
      <c r="F45" s="54" t="s">
        <v>107</v>
      </c>
      <c r="G45" s="80" t="s">
        <v>35</v>
      </c>
      <c r="H45" s="67" t="s">
        <v>36</v>
      </c>
      <c r="I45" s="63"/>
      <c r="J45" s="63"/>
      <c r="K45" s="9"/>
      <c r="L45" s="9"/>
      <c r="M45" s="9"/>
      <c r="N45" s="9"/>
      <c r="O45" s="9"/>
      <c r="P45" s="9"/>
      <c r="Q45" s="9"/>
      <c r="R45" s="9"/>
      <c r="S45" s="9"/>
      <c r="T45" s="9"/>
      <c r="U45" s="9"/>
      <c r="V45" s="9"/>
      <c r="W45" s="9"/>
      <c r="X45" s="9"/>
      <c r="Y45" s="9"/>
      <c r="Z45" s="9"/>
    </row>
    <row r="46" ht="14.25" customHeight="1">
      <c r="A46" s="65" t="s">
        <v>335</v>
      </c>
      <c r="B46" s="61" t="s">
        <v>336</v>
      </c>
      <c r="C46" s="61"/>
      <c r="D46" s="61" t="s">
        <v>337</v>
      </c>
      <c r="E46" s="61"/>
      <c r="F46" s="54" t="s">
        <v>117</v>
      </c>
      <c r="G46" s="80" t="s">
        <v>35</v>
      </c>
      <c r="H46" s="67" t="s">
        <v>36</v>
      </c>
      <c r="I46" s="63"/>
      <c r="J46" s="63"/>
      <c r="K46" s="9"/>
      <c r="L46" s="9"/>
      <c r="M46" s="9"/>
      <c r="N46" s="9"/>
      <c r="O46" s="9"/>
      <c r="P46" s="9"/>
      <c r="Q46" s="9"/>
      <c r="R46" s="9"/>
      <c r="S46" s="9"/>
      <c r="T46" s="9"/>
      <c r="U46" s="9"/>
      <c r="V46" s="9"/>
      <c r="W46" s="9"/>
      <c r="X46" s="9"/>
      <c r="Y46" s="9"/>
      <c r="Z46" s="9"/>
    </row>
    <row r="47" ht="14.25" customHeight="1">
      <c r="A47" s="65" t="s">
        <v>342</v>
      </c>
      <c r="B47" s="61" t="s">
        <v>343</v>
      </c>
      <c r="C47" s="61"/>
      <c r="D47" s="61" t="s">
        <v>337</v>
      </c>
      <c r="E47" s="61"/>
      <c r="F47" s="61" t="s">
        <v>120</v>
      </c>
      <c r="G47" s="80" t="s">
        <v>35</v>
      </c>
      <c r="H47" s="67" t="s">
        <v>36</v>
      </c>
      <c r="I47" s="63"/>
      <c r="J47" s="63"/>
      <c r="K47" s="9"/>
      <c r="L47" s="9"/>
      <c r="M47" s="9"/>
      <c r="N47" s="9"/>
      <c r="O47" s="9"/>
      <c r="P47" s="9"/>
      <c r="Q47" s="9"/>
      <c r="R47" s="9"/>
      <c r="S47" s="9"/>
      <c r="T47" s="9"/>
      <c r="U47" s="9"/>
      <c r="V47" s="9"/>
      <c r="W47" s="9"/>
      <c r="X47" s="9"/>
      <c r="Y47" s="9"/>
      <c r="Z47" s="9"/>
    </row>
    <row r="48" ht="14.25" customHeight="1">
      <c r="A48" s="65" t="s">
        <v>347</v>
      </c>
      <c r="B48" s="61" t="s">
        <v>122</v>
      </c>
      <c r="C48" s="61"/>
      <c r="D48" s="61" t="s">
        <v>349</v>
      </c>
      <c r="E48" s="61"/>
      <c r="F48" s="61" t="s">
        <v>124</v>
      </c>
      <c r="G48" s="80" t="s">
        <v>35</v>
      </c>
      <c r="H48" s="67" t="s">
        <v>36</v>
      </c>
      <c r="I48" s="63"/>
      <c r="J48" s="63"/>
      <c r="K48" s="9"/>
      <c r="L48" s="9"/>
      <c r="M48" s="9"/>
      <c r="N48" s="9"/>
      <c r="O48" s="9"/>
      <c r="P48" s="9"/>
      <c r="Q48" s="9"/>
      <c r="R48" s="9"/>
      <c r="S48" s="9"/>
      <c r="T48" s="9"/>
      <c r="U48" s="9"/>
      <c r="V48" s="9"/>
      <c r="W48" s="9"/>
      <c r="X48" s="9"/>
      <c r="Y48" s="9"/>
      <c r="Z48" s="9"/>
    </row>
    <row r="49" ht="14.25" customHeight="1">
      <c r="A49" s="65" t="s">
        <v>353</v>
      </c>
      <c r="B49" s="61" t="s">
        <v>126</v>
      </c>
      <c r="C49" s="61"/>
      <c r="D49" s="61" t="s">
        <v>356</v>
      </c>
      <c r="E49" s="61"/>
      <c r="F49" s="61" t="s">
        <v>128</v>
      </c>
      <c r="G49" s="80" t="s">
        <v>35</v>
      </c>
      <c r="H49" s="67" t="s">
        <v>36</v>
      </c>
      <c r="I49" s="63"/>
      <c r="J49" s="63"/>
      <c r="K49" s="9"/>
      <c r="L49" s="9"/>
      <c r="M49" s="9"/>
      <c r="N49" s="9"/>
      <c r="O49" s="9"/>
      <c r="P49" s="9"/>
      <c r="Q49" s="9"/>
      <c r="R49" s="9"/>
      <c r="S49" s="9"/>
      <c r="T49" s="9"/>
      <c r="U49" s="9"/>
      <c r="V49" s="9"/>
      <c r="W49" s="9"/>
      <c r="X49" s="9"/>
      <c r="Y49" s="9"/>
      <c r="Z49" s="9"/>
    </row>
    <row r="50" ht="14.25" customHeight="1">
      <c r="A50" s="65">
        <v>9.0</v>
      </c>
      <c r="B50" s="61"/>
      <c r="C50" s="61"/>
      <c r="D50" s="61"/>
      <c r="E50" s="61"/>
      <c r="F50" s="61"/>
      <c r="G50" s="63"/>
      <c r="H50" s="63"/>
      <c r="I50" s="63"/>
      <c r="J50" s="63"/>
      <c r="K50" s="9"/>
      <c r="L50" s="9"/>
      <c r="M50" s="9"/>
      <c r="N50" s="9"/>
      <c r="O50" s="9"/>
      <c r="P50" s="9"/>
      <c r="Q50" s="9"/>
      <c r="R50" s="9"/>
      <c r="S50" s="9"/>
      <c r="T50" s="9"/>
      <c r="U50" s="9"/>
      <c r="V50" s="9"/>
      <c r="W50" s="9"/>
      <c r="X50" s="9"/>
      <c r="Y50" s="9"/>
      <c r="Z50" s="9"/>
    </row>
    <row r="51" ht="14.25" customHeight="1">
      <c r="A51" s="65">
        <v>10.0</v>
      </c>
      <c r="B51" s="63"/>
      <c r="C51" s="63"/>
      <c r="D51" s="63"/>
      <c r="E51" s="63"/>
      <c r="F51" s="63"/>
      <c r="G51" s="63"/>
      <c r="H51" s="63"/>
      <c r="I51" s="63"/>
      <c r="J51" s="63"/>
      <c r="K51" s="9"/>
      <c r="L51" s="9"/>
      <c r="M51" s="9"/>
      <c r="N51" s="9"/>
      <c r="O51" s="9"/>
      <c r="P51" s="9"/>
      <c r="Q51" s="9"/>
      <c r="R51" s="9"/>
      <c r="S51" s="9"/>
      <c r="T51" s="9"/>
      <c r="U51" s="9"/>
      <c r="V51" s="9"/>
      <c r="W51" s="9"/>
      <c r="X51" s="9"/>
      <c r="Y51" s="9"/>
      <c r="Z51" s="9"/>
    </row>
    <row r="52"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4">
    <mergeCell ref="A6:B6"/>
    <mergeCell ref="A7:B7"/>
    <mergeCell ref="C6:D6"/>
    <mergeCell ref="C5:D5"/>
    <mergeCell ref="C2:J2"/>
    <mergeCell ref="B15:B16"/>
    <mergeCell ref="C14:D14"/>
    <mergeCell ref="C4:D4"/>
    <mergeCell ref="A2:B2"/>
    <mergeCell ref="C7:D7"/>
    <mergeCell ref="A5:B5"/>
    <mergeCell ref="A4:B4"/>
    <mergeCell ref="A33:B33"/>
    <mergeCell ref="B22:B28"/>
    <mergeCell ref="B19:B21"/>
    <mergeCell ref="B17:B18"/>
    <mergeCell ref="A8:B8"/>
    <mergeCell ref="A9:B9"/>
    <mergeCell ref="A36:B36"/>
    <mergeCell ref="A37:B37"/>
    <mergeCell ref="A38:B38"/>
    <mergeCell ref="A35:B35"/>
    <mergeCell ref="A34:B34"/>
    <mergeCell ref="C37:D37"/>
    <mergeCell ref="C38:D38"/>
    <mergeCell ref="C34:D34"/>
    <mergeCell ref="C33:D33"/>
    <mergeCell ref="C8:D8"/>
    <mergeCell ref="C9:D9"/>
    <mergeCell ref="C36:D36"/>
    <mergeCell ref="C35:D35"/>
    <mergeCell ref="F22:F23"/>
    <mergeCell ref="E20:E21"/>
    <mergeCell ref="F24:F26"/>
  </mergeCells>
  <hyperlinks>
    <hyperlink r:id="rId1" ref="E24"/>
    <hyperlink r:id="rId2" ref="E27"/>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5"/>
    <col customWidth="1" min="2" max="2" width="25.75"/>
    <col customWidth="1" min="3" max="3" width="26.88"/>
    <col customWidth="1" min="4" max="4" width="27.75"/>
    <col customWidth="1" min="5" max="5" width="12.25"/>
    <col customWidth="1" min="6" max="6" width="27.13"/>
    <col customWidth="1" min="7" max="7" width="17.5"/>
    <col customWidth="1" min="8" max="26" width="7.63"/>
  </cols>
  <sheetData>
    <row r="1" ht="14.25" customHeight="1">
      <c r="A1" s="1"/>
      <c r="B1" s="1"/>
      <c r="C1" s="1"/>
      <c r="D1" s="1"/>
      <c r="E1" s="1"/>
      <c r="F1" s="1"/>
      <c r="G1" s="1"/>
      <c r="H1" s="1"/>
      <c r="I1" s="1"/>
      <c r="J1" s="8"/>
      <c r="K1" s="126"/>
      <c r="L1" s="126"/>
      <c r="M1" s="126"/>
      <c r="N1" s="126"/>
      <c r="O1" s="126"/>
      <c r="P1" s="126"/>
      <c r="Q1" s="126"/>
      <c r="R1" s="126"/>
      <c r="S1" s="126"/>
      <c r="T1" s="126"/>
      <c r="U1" s="126"/>
      <c r="V1" s="126"/>
      <c r="W1" s="126"/>
      <c r="X1" s="126"/>
      <c r="Y1" s="126"/>
      <c r="Z1" s="126"/>
    </row>
    <row r="2" ht="14.25" customHeight="1">
      <c r="A2" s="13" t="s">
        <v>3</v>
      </c>
      <c r="B2" s="15"/>
      <c r="C2" s="18" t="s">
        <v>2</v>
      </c>
      <c r="D2" s="16"/>
      <c r="E2" s="16"/>
      <c r="F2" s="16"/>
      <c r="G2" s="16"/>
      <c r="H2" s="16"/>
      <c r="I2" s="16"/>
      <c r="J2" s="15"/>
      <c r="K2" s="126"/>
      <c r="L2" s="126"/>
      <c r="M2" s="126"/>
      <c r="N2" s="126"/>
      <c r="O2" s="126"/>
      <c r="P2" s="126"/>
      <c r="Q2" s="126"/>
      <c r="R2" s="126"/>
      <c r="S2" s="126"/>
      <c r="T2" s="126"/>
      <c r="U2" s="126"/>
      <c r="V2" s="126"/>
      <c r="W2" s="126"/>
      <c r="X2" s="126"/>
      <c r="Y2" s="126"/>
      <c r="Z2" s="126"/>
    </row>
    <row r="3" ht="14.25" customHeight="1">
      <c r="A3" s="24"/>
      <c r="B3" s="25"/>
      <c r="C3" s="25"/>
      <c r="D3" s="25"/>
      <c r="E3" s="25"/>
      <c r="F3" s="25"/>
      <c r="G3" s="25"/>
      <c r="H3" s="25"/>
      <c r="I3" s="25"/>
      <c r="J3" s="25"/>
      <c r="K3" s="126"/>
      <c r="L3" s="126"/>
      <c r="M3" s="126"/>
      <c r="N3" s="126"/>
      <c r="O3" s="126"/>
      <c r="P3" s="126"/>
      <c r="Q3" s="126"/>
      <c r="R3" s="126"/>
      <c r="S3" s="126"/>
      <c r="T3" s="126"/>
      <c r="U3" s="126"/>
      <c r="V3" s="126"/>
      <c r="W3" s="126"/>
      <c r="X3" s="126"/>
      <c r="Y3" s="126"/>
      <c r="Z3" s="126"/>
    </row>
    <row r="4" ht="14.25" customHeight="1">
      <c r="A4" s="29" t="s">
        <v>7</v>
      </c>
      <c r="B4" s="15"/>
      <c r="C4" s="30" t="s">
        <v>365</v>
      </c>
      <c r="D4" s="15"/>
      <c r="E4" s="11"/>
      <c r="F4" s="11"/>
      <c r="G4" s="11"/>
      <c r="H4" s="11"/>
      <c r="I4" s="11"/>
      <c r="J4" s="11"/>
      <c r="K4" s="126"/>
      <c r="L4" s="126"/>
      <c r="M4" s="126"/>
      <c r="N4" s="126"/>
      <c r="O4" s="126"/>
      <c r="P4" s="126"/>
      <c r="Q4" s="126"/>
      <c r="R4" s="126"/>
      <c r="S4" s="126"/>
      <c r="T4" s="126"/>
      <c r="U4" s="126"/>
      <c r="V4" s="126"/>
      <c r="W4" s="126"/>
      <c r="X4" s="126"/>
      <c r="Y4" s="126"/>
      <c r="Z4" s="126"/>
    </row>
    <row r="5" ht="21.75" customHeight="1">
      <c r="A5" s="32" t="s">
        <v>10</v>
      </c>
      <c r="B5" s="15"/>
      <c r="C5" s="55" t="s">
        <v>366</v>
      </c>
      <c r="D5" s="15"/>
      <c r="E5" s="11"/>
      <c r="F5" s="11"/>
      <c r="G5" s="34" t="s">
        <v>12</v>
      </c>
      <c r="H5" s="58">
        <v>20.0</v>
      </c>
      <c r="I5" s="36"/>
      <c r="J5" s="36"/>
      <c r="K5" s="126"/>
      <c r="L5" s="126"/>
      <c r="M5" s="126"/>
      <c r="N5" s="126"/>
      <c r="O5" s="126"/>
      <c r="P5" s="126"/>
      <c r="Q5" s="126"/>
      <c r="R5" s="126"/>
      <c r="S5" s="126"/>
      <c r="T5" s="126"/>
      <c r="U5" s="126"/>
      <c r="V5" s="126"/>
      <c r="W5" s="126"/>
      <c r="X5" s="126"/>
      <c r="Y5" s="126"/>
      <c r="Z5" s="126"/>
    </row>
    <row r="6" ht="14.25" customHeight="1">
      <c r="A6" s="37" t="s">
        <v>13</v>
      </c>
      <c r="B6" s="15"/>
      <c r="C6" s="38" t="s">
        <v>14</v>
      </c>
      <c r="D6" s="15"/>
      <c r="E6" s="11"/>
      <c r="F6" s="11"/>
      <c r="G6" s="39" t="s">
        <v>15</v>
      </c>
      <c r="H6" s="59">
        <v>20.0</v>
      </c>
      <c r="I6" s="11"/>
      <c r="J6" s="11"/>
      <c r="K6" s="126"/>
      <c r="L6" s="126"/>
      <c r="M6" s="126"/>
      <c r="N6" s="126"/>
      <c r="O6" s="126"/>
      <c r="P6" s="126"/>
      <c r="Q6" s="126"/>
      <c r="R6" s="126"/>
      <c r="S6" s="126"/>
      <c r="T6" s="126"/>
      <c r="U6" s="126"/>
      <c r="V6" s="126"/>
      <c r="W6" s="126"/>
      <c r="X6" s="126"/>
      <c r="Y6" s="126"/>
      <c r="Z6" s="126"/>
    </row>
    <row r="7" ht="14.25" customHeight="1">
      <c r="A7" s="37" t="s">
        <v>16</v>
      </c>
      <c r="B7" s="15"/>
      <c r="C7" s="41">
        <v>43752.0</v>
      </c>
      <c r="D7" s="15"/>
      <c r="E7" s="11"/>
      <c r="F7" s="11"/>
      <c r="G7" s="42" t="s">
        <v>17</v>
      </c>
      <c r="H7" s="60"/>
      <c r="I7" s="11"/>
      <c r="J7" s="11"/>
      <c r="K7" s="126"/>
      <c r="L7" s="126"/>
      <c r="M7" s="126"/>
      <c r="N7" s="126"/>
      <c r="O7" s="126"/>
      <c r="P7" s="126"/>
      <c r="Q7" s="126"/>
      <c r="R7" s="126"/>
      <c r="S7" s="126"/>
      <c r="T7" s="126"/>
      <c r="U7" s="126"/>
      <c r="V7" s="126"/>
      <c r="W7" s="126"/>
      <c r="X7" s="126"/>
      <c r="Y7" s="126"/>
      <c r="Z7" s="126"/>
    </row>
    <row r="8" ht="14.25" customHeight="1">
      <c r="A8" s="37" t="s">
        <v>18</v>
      </c>
      <c r="B8" s="15"/>
      <c r="C8" s="30"/>
      <c r="D8" s="15"/>
      <c r="E8" s="11"/>
      <c r="F8" s="11"/>
      <c r="G8" s="11"/>
      <c r="H8" s="11"/>
      <c r="I8" s="11"/>
      <c r="J8" s="11"/>
      <c r="K8" s="126"/>
      <c r="L8" s="126"/>
      <c r="M8" s="126"/>
      <c r="N8" s="126"/>
      <c r="O8" s="126"/>
      <c r="P8" s="126"/>
      <c r="Q8" s="126"/>
      <c r="R8" s="126"/>
      <c r="S8" s="126"/>
      <c r="T8" s="126"/>
      <c r="U8" s="126"/>
      <c r="V8" s="126"/>
      <c r="W8" s="126"/>
      <c r="X8" s="126"/>
      <c r="Y8" s="126"/>
      <c r="Z8" s="126"/>
    </row>
    <row r="9" ht="14.25" customHeight="1">
      <c r="A9" s="37" t="s">
        <v>19</v>
      </c>
      <c r="B9" s="15"/>
      <c r="C9" s="30"/>
      <c r="D9" s="15"/>
      <c r="E9" s="11"/>
      <c r="F9" s="11"/>
      <c r="G9" s="11"/>
      <c r="H9" s="11"/>
      <c r="I9" s="11"/>
      <c r="J9" s="11"/>
      <c r="K9" s="126"/>
      <c r="L9" s="126"/>
      <c r="M9" s="126"/>
      <c r="N9" s="126"/>
      <c r="O9" s="126"/>
      <c r="P9" s="126"/>
      <c r="Q9" s="126"/>
      <c r="R9" s="126"/>
      <c r="S9" s="126"/>
      <c r="T9" s="126"/>
      <c r="U9" s="126"/>
      <c r="V9" s="126"/>
      <c r="W9" s="126"/>
      <c r="X9" s="126"/>
      <c r="Y9" s="126"/>
      <c r="Z9" s="126"/>
    </row>
    <row r="10" ht="14.25" customHeight="1">
      <c r="A10" s="11"/>
      <c r="B10" s="11"/>
      <c r="C10" s="11"/>
      <c r="D10" s="11"/>
      <c r="E10" s="11"/>
      <c r="F10" s="11"/>
      <c r="G10" s="11"/>
      <c r="H10" s="11"/>
      <c r="I10" s="11"/>
      <c r="J10" s="11"/>
      <c r="K10" s="126"/>
      <c r="L10" s="126"/>
      <c r="M10" s="126"/>
      <c r="N10" s="126"/>
      <c r="O10" s="126"/>
      <c r="P10" s="126"/>
      <c r="Q10" s="126"/>
      <c r="R10" s="126"/>
      <c r="S10" s="126"/>
      <c r="T10" s="126"/>
      <c r="U10" s="126"/>
      <c r="V10" s="126"/>
      <c r="W10" s="126"/>
      <c r="X10" s="126"/>
      <c r="Y10" s="126"/>
      <c r="Z10" s="126"/>
    </row>
    <row r="11" ht="14.25" customHeight="1">
      <c r="A11" s="11"/>
      <c r="B11" s="11"/>
      <c r="C11" s="11"/>
      <c r="D11" s="11"/>
      <c r="E11" s="11"/>
      <c r="F11" s="11"/>
      <c r="G11" s="11"/>
      <c r="H11" s="11"/>
      <c r="I11" s="11"/>
      <c r="J11" s="11"/>
      <c r="K11" s="126"/>
      <c r="L11" s="126"/>
      <c r="M11" s="126"/>
      <c r="N11" s="126"/>
      <c r="O11" s="126"/>
      <c r="P11" s="126"/>
      <c r="Q11" s="126"/>
      <c r="R11" s="126"/>
      <c r="S11" s="126"/>
      <c r="T11" s="126"/>
      <c r="U11" s="126"/>
      <c r="V11" s="126"/>
      <c r="W11" s="126"/>
      <c r="X11" s="126"/>
      <c r="Y11" s="126"/>
      <c r="Z11" s="126"/>
    </row>
    <row r="12" ht="31.5" customHeight="1">
      <c r="A12" s="44" t="s">
        <v>20</v>
      </c>
      <c r="B12" s="44" t="s">
        <v>21</v>
      </c>
      <c r="C12" s="127" t="s">
        <v>22</v>
      </c>
      <c r="D12" s="127" t="s">
        <v>23</v>
      </c>
      <c r="E12" s="44" t="s">
        <v>24</v>
      </c>
      <c r="F12" s="44" t="s">
        <v>25</v>
      </c>
      <c r="G12" s="44" t="s">
        <v>26</v>
      </c>
      <c r="H12" s="44" t="s">
        <v>27</v>
      </c>
      <c r="I12" s="44" t="s">
        <v>28</v>
      </c>
      <c r="J12" s="44"/>
      <c r="K12" s="126"/>
      <c r="L12" s="126"/>
      <c r="M12" s="126"/>
      <c r="N12" s="126"/>
      <c r="O12" s="126"/>
      <c r="P12" s="126"/>
      <c r="Q12" s="126"/>
      <c r="R12" s="126"/>
      <c r="S12" s="126"/>
      <c r="T12" s="126"/>
      <c r="U12" s="126"/>
      <c r="V12" s="126"/>
      <c r="W12" s="126"/>
      <c r="X12" s="126"/>
      <c r="Y12" s="126"/>
      <c r="Z12" s="126"/>
    </row>
    <row r="13" ht="14.25" customHeight="1">
      <c r="A13" s="128" t="s">
        <v>367</v>
      </c>
      <c r="B13" s="129" t="s">
        <v>173</v>
      </c>
      <c r="C13" s="130" t="s">
        <v>368</v>
      </c>
      <c r="D13" s="65" t="s">
        <v>369</v>
      </c>
      <c r="E13" s="65" t="s">
        <v>370</v>
      </c>
      <c r="F13" s="65" t="s">
        <v>371</v>
      </c>
      <c r="G13" s="65" t="s">
        <v>372</v>
      </c>
      <c r="H13" s="67" t="s">
        <v>36</v>
      </c>
      <c r="I13" s="63"/>
      <c r="J13" s="63"/>
      <c r="K13" s="126"/>
      <c r="L13" s="126"/>
      <c r="M13" s="126"/>
      <c r="N13" s="126"/>
      <c r="O13" s="126"/>
      <c r="P13" s="126"/>
      <c r="Q13" s="126"/>
      <c r="R13" s="126"/>
      <c r="S13" s="126"/>
      <c r="T13" s="126"/>
      <c r="U13" s="126"/>
      <c r="V13" s="126"/>
      <c r="W13" s="126"/>
      <c r="X13" s="126"/>
      <c r="Y13" s="126"/>
      <c r="Z13" s="126"/>
    </row>
    <row r="14" ht="14.25" customHeight="1">
      <c r="A14" s="128" t="s">
        <v>373</v>
      </c>
      <c r="B14" s="131" t="s">
        <v>374</v>
      </c>
      <c r="C14" s="65" t="s">
        <v>375</v>
      </c>
      <c r="D14" s="65" t="s">
        <v>376</v>
      </c>
      <c r="E14" s="65" t="s">
        <v>377</v>
      </c>
      <c r="F14" s="65" t="s">
        <v>371</v>
      </c>
      <c r="G14" s="65" t="s">
        <v>372</v>
      </c>
      <c r="H14" s="67" t="s">
        <v>36</v>
      </c>
      <c r="I14" s="63"/>
      <c r="J14" s="63"/>
      <c r="K14" s="126"/>
      <c r="L14" s="126"/>
      <c r="M14" s="126"/>
      <c r="N14" s="126"/>
      <c r="O14" s="126"/>
      <c r="P14" s="126"/>
      <c r="Q14" s="126"/>
      <c r="R14" s="126"/>
      <c r="S14" s="126"/>
      <c r="T14" s="126"/>
      <c r="U14" s="126"/>
      <c r="V14" s="126"/>
      <c r="W14" s="126"/>
      <c r="X14" s="126"/>
      <c r="Y14" s="126"/>
      <c r="Z14" s="126"/>
    </row>
    <row r="15" ht="14.25" customHeight="1">
      <c r="A15" s="128" t="s">
        <v>378</v>
      </c>
      <c r="B15" s="72"/>
      <c r="C15" s="65" t="s">
        <v>379</v>
      </c>
      <c r="D15" s="65" t="s">
        <v>380</v>
      </c>
      <c r="E15" s="65" t="s">
        <v>381</v>
      </c>
      <c r="F15" s="65" t="s">
        <v>382</v>
      </c>
      <c r="G15" s="65" t="s">
        <v>372</v>
      </c>
      <c r="H15" s="67" t="s">
        <v>36</v>
      </c>
      <c r="I15" s="63"/>
      <c r="J15" s="63"/>
      <c r="K15" s="126"/>
      <c r="L15" s="126"/>
      <c r="M15" s="126"/>
      <c r="N15" s="126"/>
      <c r="O15" s="126"/>
      <c r="P15" s="126"/>
      <c r="Q15" s="126"/>
      <c r="R15" s="126"/>
      <c r="S15" s="126"/>
      <c r="T15" s="126"/>
      <c r="U15" s="126"/>
      <c r="V15" s="126"/>
      <c r="W15" s="126"/>
      <c r="X15" s="126"/>
      <c r="Y15" s="126"/>
      <c r="Z15" s="126"/>
    </row>
    <row r="16" ht="14.25" customHeight="1">
      <c r="A16" s="128" t="s">
        <v>384</v>
      </c>
      <c r="B16" s="131" t="s">
        <v>385</v>
      </c>
      <c r="C16" s="65" t="s">
        <v>386</v>
      </c>
      <c r="D16" s="65" t="s">
        <v>388</v>
      </c>
      <c r="E16" s="65"/>
      <c r="F16" s="65" t="s">
        <v>389</v>
      </c>
      <c r="G16" s="65" t="s">
        <v>372</v>
      </c>
      <c r="H16" s="67" t="s">
        <v>36</v>
      </c>
      <c r="I16" s="63"/>
      <c r="J16" s="63"/>
      <c r="K16" s="126"/>
      <c r="L16" s="126"/>
      <c r="M16" s="126"/>
      <c r="N16" s="126"/>
      <c r="O16" s="126"/>
      <c r="P16" s="126"/>
      <c r="Q16" s="126"/>
      <c r="R16" s="126"/>
      <c r="S16" s="126"/>
      <c r="T16" s="126"/>
      <c r="U16" s="126"/>
      <c r="V16" s="126"/>
      <c r="W16" s="126"/>
      <c r="X16" s="126"/>
      <c r="Y16" s="126"/>
      <c r="Z16" s="126"/>
    </row>
    <row r="17" ht="14.25" customHeight="1">
      <c r="A17" s="128" t="s">
        <v>392</v>
      </c>
      <c r="B17" s="72"/>
      <c r="C17" s="65" t="s">
        <v>393</v>
      </c>
      <c r="D17" s="65" t="s">
        <v>394</v>
      </c>
      <c r="E17" s="63"/>
      <c r="F17" s="65" t="s">
        <v>395</v>
      </c>
      <c r="G17" s="65" t="s">
        <v>372</v>
      </c>
      <c r="H17" s="67" t="s">
        <v>36</v>
      </c>
      <c r="I17" s="63"/>
      <c r="J17" s="63"/>
      <c r="K17" s="126"/>
      <c r="L17" s="126"/>
      <c r="M17" s="126"/>
      <c r="N17" s="126"/>
      <c r="O17" s="126"/>
      <c r="P17" s="126"/>
      <c r="Q17" s="126"/>
      <c r="R17" s="126"/>
      <c r="S17" s="126"/>
      <c r="T17" s="126"/>
      <c r="U17" s="126"/>
      <c r="V17" s="126"/>
      <c r="W17" s="126"/>
      <c r="X17" s="126"/>
      <c r="Y17" s="126"/>
      <c r="Z17" s="126"/>
    </row>
    <row r="18" ht="14.25" customHeight="1">
      <c r="A18" s="128" t="s">
        <v>399</v>
      </c>
      <c r="B18" s="131" t="s">
        <v>401</v>
      </c>
      <c r="C18" s="131" t="s">
        <v>375</v>
      </c>
      <c r="D18" s="65" t="s">
        <v>405</v>
      </c>
      <c r="E18" s="63"/>
      <c r="F18" s="65" t="s">
        <v>407</v>
      </c>
      <c r="G18" s="65" t="s">
        <v>372</v>
      </c>
      <c r="H18" s="67" t="s">
        <v>36</v>
      </c>
      <c r="I18" s="63"/>
      <c r="J18" s="63"/>
      <c r="K18" s="126"/>
      <c r="L18" s="126"/>
      <c r="M18" s="126"/>
      <c r="N18" s="126"/>
      <c r="O18" s="126"/>
      <c r="P18" s="126"/>
      <c r="Q18" s="126"/>
      <c r="R18" s="126"/>
      <c r="S18" s="126"/>
      <c r="T18" s="126"/>
      <c r="U18" s="126"/>
      <c r="V18" s="126"/>
      <c r="W18" s="126"/>
      <c r="X18" s="126"/>
      <c r="Y18" s="126"/>
      <c r="Z18" s="126"/>
    </row>
    <row r="19" ht="14.25" customHeight="1">
      <c r="A19" s="128" t="s">
        <v>413</v>
      </c>
      <c r="B19" s="53"/>
      <c r="C19" s="72"/>
      <c r="D19" s="65" t="s">
        <v>414</v>
      </c>
      <c r="E19" s="63"/>
      <c r="F19" s="65" t="s">
        <v>389</v>
      </c>
      <c r="G19" s="65" t="s">
        <v>372</v>
      </c>
      <c r="H19" s="67" t="s">
        <v>36</v>
      </c>
      <c r="I19" s="63"/>
      <c r="J19" s="63"/>
      <c r="K19" s="126"/>
      <c r="L19" s="126"/>
      <c r="M19" s="126"/>
      <c r="N19" s="126"/>
      <c r="O19" s="126"/>
      <c r="P19" s="126"/>
      <c r="Q19" s="126"/>
      <c r="R19" s="126"/>
      <c r="S19" s="126"/>
      <c r="T19" s="126"/>
      <c r="U19" s="126"/>
      <c r="V19" s="126"/>
      <c r="W19" s="126"/>
      <c r="X19" s="126"/>
      <c r="Y19" s="126"/>
      <c r="Z19" s="126"/>
    </row>
    <row r="20" ht="14.25" customHeight="1">
      <c r="A20" s="128" t="s">
        <v>418</v>
      </c>
      <c r="B20" s="53"/>
      <c r="C20" s="131" t="s">
        <v>379</v>
      </c>
      <c r="D20" s="65" t="s">
        <v>420</v>
      </c>
      <c r="E20" s="63"/>
      <c r="F20" s="65" t="s">
        <v>422</v>
      </c>
      <c r="G20" s="65" t="s">
        <v>372</v>
      </c>
      <c r="H20" s="67" t="s">
        <v>36</v>
      </c>
      <c r="I20" s="63"/>
      <c r="J20" s="63"/>
      <c r="K20" s="126"/>
      <c r="L20" s="126"/>
      <c r="M20" s="126"/>
      <c r="N20" s="126"/>
      <c r="O20" s="126"/>
      <c r="P20" s="126"/>
      <c r="Q20" s="126"/>
      <c r="R20" s="126"/>
      <c r="S20" s="126"/>
      <c r="T20" s="126"/>
      <c r="U20" s="126"/>
      <c r="V20" s="126"/>
      <c r="W20" s="126"/>
      <c r="X20" s="126"/>
      <c r="Y20" s="126"/>
      <c r="Z20" s="126"/>
    </row>
    <row r="21" ht="14.25" customHeight="1">
      <c r="A21" s="128" t="s">
        <v>426</v>
      </c>
      <c r="B21" s="72"/>
      <c r="C21" s="72"/>
      <c r="D21" s="65" t="s">
        <v>428</v>
      </c>
      <c r="E21" s="63"/>
      <c r="F21" s="65" t="s">
        <v>430</v>
      </c>
      <c r="G21" s="65" t="s">
        <v>372</v>
      </c>
      <c r="H21" s="67" t="s">
        <v>36</v>
      </c>
      <c r="I21" s="63"/>
      <c r="J21" s="63"/>
      <c r="K21" s="126"/>
      <c r="L21" s="126"/>
      <c r="M21" s="126"/>
      <c r="N21" s="126"/>
      <c r="O21" s="126"/>
      <c r="P21" s="126"/>
      <c r="Q21" s="126"/>
      <c r="R21" s="126"/>
      <c r="S21" s="126"/>
      <c r="T21" s="126"/>
      <c r="U21" s="126"/>
      <c r="V21" s="126"/>
      <c r="W21" s="126"/>
      <c r="X21" s="126"/>
      <c r="Y21" s="126"/>
      <c r="Z21" s="126"/>
    </row>
    <row r="22" ht="14.25" customHeight="1">
      <c r="A22" s="128" t="s">
        <v>436</v>
      </c>
      <c r="B22" s="136" t="s">
        <v>438</v>
      </c>
      <c r="C22" s="131" t="s">
        <v>375</v>
      </c>
      <c r="D22" s="65" t="s">
        <v>444</v>
      </c>
      <c r="E22" s="63"/>
      <c r="F22" s="65" t="s">
        <v>445</v>
      </c>
      <c r="G22" s="65" t="s">
        <v>372</v>
      </c>
      <c r="H22" s="67" t="s">
        <v>36</v>
      </c>
      <c r="I22" s="63"/>
      <c r="J22" s="63"/>
      <c r="K22" s="126"/>
      <c r="L22" s="126"/>
      <c r="M22" s="126"/>
      <c r="N22" s="126"/>
      <c r="O22" s="126"/>
      <c r="P22" s="126"/>
      <c r="Q22" s="126"/>
      <c r="R22" s="126"/>
      <c r="S22" s="126"/>
      <c r="T22" s="126"/>
      <c r="U22" s="126"/>
      <c r="V22" s="126"/>
      <c r="W22" s="126"/>
      <c r="X22" s="126"/>
      <c r="Y22" s="126"/>
      <c r="Z22" s="126"/>
    </row>
    <row r="23" ht="14.25" customHeight="1">
      <c r="A23" s="128" t="s">
        <v>446</v>
      </c>
      <c r="B23" s="53"/>
      <c r="C23" s="131" t="s">
        <v>447</v>
      </c>
      <c r="D23" s="65" t="s">
        <v>448</v>
      </c>
      <c r="E23" s="63"/>
      <c r="F23" s="65" t="s">
        <v>449</v>
      </c>
      <c r="G23" s="65" t="s">
        <v>372</v>
      </c>
      <c r="H23" s="67" t="s">
        <v>36</v>
      </c>
      <c r="I23" s="63"/>
      <c r="J23" s="63"/>
      <c r="K23" s="126"/>
      <c r="L23" s="126"/>
      <c r="M23" s="126"/>
      <c r="N23" s="126"/>
      <c r="O23" s="126"/>
      <c r="P23" s="126"/>
      <c r="Q23" s="126"/>
      <c r="R23" s="126"/>
      <c r="S23" s="126"/>
      <c r="T23" s="126"/>
      <c r="U23" s="126"/>
      <c r="V23" s="126"/>
      <c r="W23" s="126"/>
      <c r="X23" s="126"/>
      <c r="Y23" s="126"/>
      <c r="Z23" s="126"/>
    </row>
    <row r="24" ht="14.25" customHeight="1">
      <c r="A24" s="128" t="s">
        <v>450</v>
      </c>
      <c r="B24" s="53"/>
      <c r="C24" s="65" t="s">
        <v>451</v>
      </c>
      <c r="D24" s="65" t="s">
        <v>452</v>
      </c>
      <c r="E24" s="63"/>
      <c r="F24" s="65" t="s">
        <v>453</v>
      </c>
      <c r="G24" s="65" t="s">
        <v>372</v>
      </c>
      <c r="H24" s="67" t="s">
        <v>36</v>
      </c>
      <c r="I24" s="63"/>
      <c r="J24" s="63"/>
      <c r="K24" s="126"/>
      <c r="L24" s="126"/>
      <c r="M24" s="126"/>
      <c r="N24" s="126"/>
      <c r="O24" s="126"/>
      <c r="P24" s="126"/>
      <c r="Q24" s="126"/>
      <c r="R24" s="126"/>
      <c r="S24" s="126"/>
      <c r="T24" s="126"/>
      <c r="U24" s="126"/>
      <c r="V24" s="126"/>
      <c r="W24" s="126"/>
      <c r="X24" s="126"/>
      <c r="Y24" s="126"/>
      <c r="Z24" s="126"/>
    </row>
    <row r="25" ht="14.25" customHeight="1">
      <c r="A25" s="128" t="s">
        <v>454</v>
      </c>
      <c r="B25" s="53"/>
      <c r="C25" s="131" t="s">
        <v>455</v>
      </c>
      <c r="D25" s="65" t="s">
        <v>456</v>
      </c>
      <c r="E25" s="63"/>
      <c r="F25" s="65" t="s">
        <v>445</v>
      </c>
      <c r="G25" s="65" t="s">
        <v>372</v>
      </c>
      <c r="H25" s="67" t="s">
        <v>36</v>
      </c>
      <c r="I25" s="63"/>
      <c r="J25" s="63"/>
      <c r="K25" s="126"/>
      <c r="L25" s="126"/>
      <c r="M25" s="126"/>
      <c r="N25" s="126"/>
      <c r="O25" s="126"/>
      <c r="P25" s="126"/>
      <c r="Q25" s="126"/>
      <c r="R25" s="126"/>
      <c r="S25" s="126"/>
      <c r="T25" s="126"/>
      <c r="U25" s="126"/>
      <c r="V25" s="126"/>
      <c r="W25" s="126"/>
      <c r="X25" s="126"/>
      <c r="Y25" s="126"/>
      <c r="Z25" s="126"/>
    </row>
    <row r="26" ht="14.25" customHeight="1">
      <c r="A26" s="128" t="s">
        <v>457</v>
      </c>
      <c r="B26" s="72"/>
      <c r="C26" s="72"/>
      <c r="D26" s="65" t="s">
        <v>458</v>
      </c>
      <c r="E26" s="63"/>
      <c r="F26" s="65" t="s">
        <v>459</v>
      </c>
      <c r="G26" s="65" t="s">
        <v>372</v>
      </c>
      <c r="H26" s="67" t="s">
        <v>36</v>
      </c>
      <c r="I26" s="63"/>
      <c r="J26" s="63"/>
      <c r="K26" s="126"/>
      <c r="L26" s="126"/>
      <c r="M26" s="126"/>
      <c r="N26" s="126"/>
      <c r="O26" s="126"/>
      <c r="P26" s="126"/>
      <c r="Q26" s="126"/>
      <c r="R26" s="126"/>
      <c r="S26" s="126"/>
      <c r="T26" s="126"/>
      <c r="U26" s="126"/>
      <c r="V26" s="126"/>
      <c r="W26" s="126"/>
      <c r="X26" s="126"/>
      <c r="Y26" s="126"/>
      <c r="Z26" s="126"/>
    </row>
    <row r="27" ht="14.25" customHeight="1">
      <c r="A27" s="128" t="s">
        <v>460</v>
      </c>
      <c r="B27" s="131" t="s">
        <v>461</v>
      </c>
      <c r="C27" s="131" t="s">
        <v>375</v>
      </c>
      <c r="D27" s="65" t="s">
        <v>462</v>
      </c>
      <c r="E27" s="63"/>
      <c r="F27" s="65" t="s">
        <v>463</v>
      </c>
      <c r="G27" s="65" t="s">
        <v>372</v>
      </c>
      <c r="H27" s="67" t="s">
        <v>36</v>
      </c>
      <c r="I27" s="63"/>
      <c r="J27" s="63"/>
      <c r="K27" s="126"/>
      <c r="L27" s="126"/>
      <c r="M27" s="126"/>
      <c r="N27" s="126"/>
      <c r="O27" s="126"/>
      <c r="P27" s="126"/>
      <c r="Q27" s="126"/>
      <c r="R27" s="126"/>
      <c r="S27" s="126"/>
      <c r="T27" s="126"/>
      <c r="U27" s="126"/>
      <c r="V27" s="126"/>
      <c r="W27" s="126"/>
      <c r="X27" s="126"/>
      <c r="Y27" s="126"/>
      <c r="Z27" s="126"/>
    </row>
    <row r="28" ht="14.25" customHeight="1">
      <c r="A28" s="128" t="s">
        <v>464</v>
      </c>
      <c r="B28" s="53"/>
      <c r="C28" s="131" t="s">
        <v>447</v>
      </c>
      <c r="D28" s="65" t="s">
        <v>465</v>
      </c>
      <c r="E28" s="63"/>
      <c r="F28" s="65" t="s">
        <v>466</v>
      </c>
      <c r="G28" s="65" t="s">
        <v>372</v>
      </c>
      <c r="H28" s="67" t="s">
        <v>36</v>
      </c>
      <c r="I28" s="63"/>
      <c r="J28" s="63"/>
      <c r="K28" s="126"/>
      <c r="L28" s="126"/>
      <c r="M28" s="126"/>
      <c r="N28" s="126"/>
      <c r="O28" s="126"/>
      <c r="P28" s="126"/>
      <c r="Q28" s="126"/>
      <c r="R28" s="126"/>
      <c r="S28" s="126"/>
      <c r="T28" s="126"/>
      <c r="U28" s="126"/>
      <c r="V28" s="126"/>
      <c r="W28" s="126"/>
      <c r="X28" s="126"/>
      <c r="Y28" s="126"/>
      <c r="Z28" s="126"/>
    </row>
    <row r="29" ht="14.25" customHeight="1">
      <c r="A29" s="128" t="s">
        <v>467</v>
      </c>
      <c r="B29" s="53"/>
      <c r="C29" s="65" t="s">
        <v>451</v>
      </c>
      <c r="D29" s="65" t="s">
        <v>468</v>
      </c>
      <c r="E29" s="63"/>
      <c r="F29" s="65" t="s">
        <v>469</v>
      </c>
      <c r="G29" s="65" t="s">
        <v>372</v>
      </c>
      <c r="H29" s="67" t="s">
        <v>36</v>
      </c>
      <c r="I29" s="63"/>
      <c r="J29" s="63"/>
      <c r="K29" s="126"/>
      <c r="L29" s="126"/>
      <c r="M29" s="126"/>
      <c r="N29" s="126"/>
      <c r="O29" s="126"/>
      <c r="P29" s="126"/>
      <c r="Q29" s="126"/>
      <c r="R29" s="126"/>
      <c r="S29" s="126"/>
      <c r="T29" s="126"/>
      <c r="U29" s="126"/>
      <c r="V29" s="126"/>
      <c r="W29" s="126"/>
      <c r="X29" s="126"/>
      <c r="Y29" s="126"/>
      <c r="Z29" s="126"/>
    </row>
    <row r="30" ht="14.25" customHeight="1">
      <c r="A30" s="128" t="s">
        <v>470</v>
      </c>
      <c r="B30" s="53"/>
      <c r="C30" s="131" t="s">
        <v>455</v>
      </c>
      <c r="D30" s="65" t="s">
        <v>471</v>
      </c>
      <c r="E30" s="63"/>
      <c r="F30" s="65" t="s">
        <v>463</v>
      </c>
      <c r="G30" s="65" t="s">
        <v>372</v>
      </c>
      <c r="H30" s="67" t="s">
        <v>36</v>
      </c>
      <c r="I30" s="63"/>
      <c r="J30" s="63"/>
      <c r="K30" s="126"/>
      <c r="L30" s="126"/>
      <c r="M30" s="126"/>
      <c r="N30" s="126"/>
      <c r="O30" s="126"/>
      <c r="P30" s="126"/>
      <c r="Q30" s="126"/>
      <c r="R30" s="126"/>
      <c r="S30" s="126"/>
      <c r="T30" s="126"/>
      <c r="U30" s="126"/>
      <c r="V30" s="126"/>
      <c r="W30" s="126"/>
      <c r="X30" s="126"/>
      <c r="Y30" s="126"/>
      <c r="Z30" s="126"/>
    </row>
    <row r="31" ht="14.25" customHeight="1">
      <c r="A31" s="128" t="s">
        <v>472</v>
      </c>
      <c r="B31" s="72"/>
      <c r="C31" s="72"/>
      <c r="D31" s="65" t="s">
        <v>473</v>
      </c>
      <c r="E31" s="63"/>
      <c r="F31" s="65" t="s">
        <v>474</v>
      </c>
      <c r="G31" s="65" t="s">
        <v>372</v>
      </c>
      <c r="H31" s="67" t="s">
        <v>36</v>
      </c>
      <c r="I31" s="63"/>
      <c r="J31" s="63"/>
      <c r="K31" s="126"/>
      <c r="L31" s="126"/>
      <c r="M31" s="126"/>
      <c r="N31" s="126"/>
      <c r="O31" s="126"/>
      <c r="P31" s="126"/>
      <c r="Q31" s="126"/>
      <c r="R31" s="126"/>
      <c r="S31" s="126"/>
      <c r="T31" s="126"/>
      <c r="U31" s="126"/>
      <c r="V31" s="126"/>
      <c r="W31" s="126"/>
      <c r="X31" s="126"/>
      <c r="Y31" s="126"/>
      <c r="Z31" s="126"/>
    </row>
    <row r="32" ht="14.25" customHeight="1">
      <c r="A32" s="128" t="s">
        <v>475</v>
      </c>
      <c r="B32" s="65" t="s">
        <v>476</v>
      </c>
      <c r="C32" s="63"/>
      <c r="D32" s="65" t="s">
        <v>477</v>
      </c>
      <c r="E32" s="63"/>
      <c r="F32" s="65" t="s">
        <v>478</v>
      </c>
      <c r="G32" s="65" t="s">
        <v>372</v>
      </c>
      <c r="H32" s="67" t="s">
        <v>36</v>
      </c>
      <c r="I32" s="63"/>
      <c r="J32" s="63"/>
      <c r="K32" s="126"/>
      <c r="L32" s="126"/>
      <c r="M32" s="126"/>
      <c r="N32" s="126"/>
      <c r="O32" s="126"/>
      <c r="P32" s="126"/>
      <c r="Q32" s="126"/>
      <c r="R32" s="126"/>
      <c r="S32" s="126"/>
      <c r="T32" s="126"/>
      <c r="U32" s="126"/>
      <c r="V32" s="126"/>
      <c r="W32" s="126"/>
      <c r="X32" s="126"/>
      <c r="Y32" s="126"/>
      <c r="Z32" s="126"/>
    </row>
    <row r="33" ht="14.25" customHeight="1">
      <c r="A33" s="63"/>
      <c r="B33" s="63"/>
      <c r="C33" s="63"/>
      <c r="D33" s="63"/>
      <c r="E33" s="63"/>
      <c r="F33" s="63"/>
      <c r="G33" s="63"/>
      <c r="H33" s="63"/>
      <c r="I33" s="63"/>
      <c r="J33" s="63"/>
      <c r="K33" s="126"/>
      <c r="L33" s="126"/>
      <c r="M33" s="126"/>
      <c r="N33" s="126"/>
      <c r="O33" s="126"/>
      <c r="P33" s="126"/>
      <c r="Q33" s="126"/>
      <c r="R33" s="126"/>
      <c r="S33" s="126"/>
      <c r="T33" s="126"/>
      <c r="U33" s="126"/>
      <c r="V33" s="126"/>
      <c r="W33" s="126"/>
      <c r="X33" s="126"/>
      <c r="Y33" s="126"/>
      <c r="Z33" s="126"/>
    </row>
    <row r="34" ht="14.25" customHeight="1">
      <c r="A34" s="63"/>
      <c r="B34" s="63"/>
      <c r="C34" s="63"/>
      <c r="D34" s="63"/>
      <c r="E34" s="63"/>
      <c r="F34" s="63"/>
      <c r="G34" s="63"/>
      <c r="H34" s="63"/>
      <c r="I34" s="63"/>
      <c r="J34" s="63"/>
      <c r="K34" s="126"/>
      <c r="L34" s="126"/>
      <c r="M34" s="126"/>
      <c r="N34" s="126"/>
      <c r="O34" s="126"/>
      <c r="P34" s="126"/>
      <c r="Q34" s="126"/>
      <c r="R34" s="126"/>
      <c r="S34" s="126"/>
      <c r="T34" s="126"/>
      <c r="U34" s="126"/>
      <c r="V34" s="126"/>
      <c r="W34" s="126"/>
      <c r="X34" s="126"/>
      <c r="Y34" s="126"/>
      <c r="Z34" s="126"/>
    </row>
    <row r="35" ht="14.25" customHeight="1">
      <c r="A35" s="63"/>
      <c r="B35" s="63"/>
      <c r="C35" s="63"/>
      <c r="D35" s="63"/>
      <c r="E35" s="63"/>
      <c r="F35" s="63"/>
      <c r="G35" s="63"/>
      <c r="H35" s="63"/>
      <c r="I35" s="63"/>
      <c r="J35" s="63"/>
      <c r="K35" s="126"/>
      <c r="L35" s="126"/>
      <c r="M35" s="126"/>
      <c r="N35" s="126"/>
      <c r="O35" s="126"/>
      <c r="P35" s="126"/>
      <c r="Q35" s="126"/>
      <c r="R35" s="126"/>
      <c r="S35" s="126"/>
      <c r="T35" s="126"/>
      <c r="U35" s="126"/>
      <c r="V35" s="126"/>
      <c r="W35" s="126"/>
      <c r="X35" s="126"/>
      <c r="Y35" s="126"/>
      <c r="Z35" s="126"/>
    </row>
    <row r="36" ht="14.25" customHeight="1">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ht="14.25" customHeight="1">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ht="14.25" customHeight="1">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ht="14.25" customHeight="1">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ht="14.25" customHeight="1">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ht="14.25" customHeight="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ht="14.25" customHeight="1">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ht="14.25" customHeight="1">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ht="14.25" customHeight="1">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ht="14.25" customHeight="1">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ht="14.25" customHeight="1">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ht="14.25" customHeight="1">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ht="14.25" customHeight="1">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ht="14.25" customHeight="1">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ht="14.25" customHeight="1">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ht="14.25" customHeight="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ht="14.25" customHeight="1">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ht="14.25" customHeight="1">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ht="14.25" customHeight="1">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ht="14.25" customHeight="1">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ht="14.25" customHeight="1">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ht="14.25" customHeight="1">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ht="14.25" customHeight="1">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ht="14.25" customHeight="1">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ht="14.25" customHeight="1">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ht="14.25" customHeight="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ht="14.25" customHeight="1">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ht="14.25" customHeight="1">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ht="14.25" customHeight="1">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ht="14.25" customHeight="1">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ht="14.25" customHeight="1">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ht="14.25" customHeight="1">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ht="14.25" customHeight="1">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ht="14.25" customHeight="1">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ht="14.25" customHeight="1">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ht="14.25" customHeight="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ht="14.25" customHeight="1">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ht="14.25" customHeight="1">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ht="14.25" customHeight="1">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ht="14.25" customHeight="1">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ht="14.25" customHeight="1">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ht="14.25" customHeight="1">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ht="14.25" customHeight="1">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ht="14.25" customHeight="1">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ht="14.25" customHeight="1">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ht="14.25" customHeight="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ht="14.25" customHeight="1">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ht="14.25" customHeight="1">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ht="14.25" customHeight="1">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ht="14.25" customHeight="1">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ht="14.25" customHeight="1">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ht="14.25" customHeight="1">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ht="14.25" customHeight="1">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ht="14.25" customHeight="1">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ht="14.25" customHeight="1">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ht="14.25" customHeight="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ht="14.25" customHeight="1">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ht="14.25" customHeight="1">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ht="14.25" customHeight="1">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ht="14.25" customHeight="1">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ht="14.25" customHeight="1">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ht="14.25" customHeight="1">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ht="14.25" customHeight="1">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ht="14.25" customHeight="1">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ht="14.25" customHeight="1">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ht="14.25" customHeight="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ht="14.25" customHeight="1">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ht="14.25" customHeight="1">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ht="14.25" customHeight="1">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ht="14.25" customHeight="1">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ht="14.25" customHeight="1">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ht="14.25" customHeight="1">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ht="14.25" customHeight="1">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ht="14.25" customHeight="1">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ht="14.25" customHeight="1">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ht="14.25" customHeight="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ht="14.25" customHeight="1">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ht="14.25" customHeight="1">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ht="14.25" customHeight="1">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ht="14.25" customHeight="1">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ht="14.25" customHeight="1">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ht="14.25" customHeight="1">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ht="14.25" customHeight="1">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ht="14.25" customHeight="1">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ht="14.25" customHeight="1">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ht="14.25" customHeight="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ht="14.25" customHeight="1">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ht="14.25" customHeight="1">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ht="14.25" customHeight="1">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ht="14.25" customHeight="1">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ht="14.25" customHeight="1">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ht="14.25" customHeight="1">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ht="14.25" customHeight="1">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ht="14.25" customHeight="1">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ht="14.25" customHeight="1">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ht="14.25" customHeight="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ht="14.25" customHeight="1">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ht="14.25" customHeight="1">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ht="14.25" customHeight="1">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ht="14.25" customHeight="1">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ht="14.25" customHeight="1">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ht="14.25" customHeight="1">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ht="14.25" customHeight="1">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ht="14.25" customHeight="1">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ht="14.25" customHeight="1">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ht="14.25" customHeight="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ht="14.25" customHeight="1">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ht="14.25" customHeight="1">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ht="14.25" customHeight="1">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ht="14.25" customHeight="1">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ht="14.25" customHeight="1">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ht="14.25" customHeight="1">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ht="14.25" customHeight="1">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ht="14.25" customHeight="1">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ht="14.25" customHeight="1">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ht="14.25" customHeight="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ht="14.25" customHeight="1">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ht="14.25" customHeight="1">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ht="14.25" customHeight="1">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ht="14.25" customHeight="1">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ht="14.25" customHeight="1">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ht="14.25" customHeight="1">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ht="14.25" customHeight="1">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ht="14.25" customHeight="1">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ht="14.25" customHeight="1">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ht="14.25" customHeight="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ht="14.25" customHeight="1">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ht="14.25" customHeight="1">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ht="14.25" customHeight="1">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ht="14.25" customHeight="1">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ht="14.25" customHeight="1">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ht="14.25" customHeight="1">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ht="14.25" customHeight="1">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ht="14.25" customHeight="1">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ht="14.25" customHeight="1">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ht="14.25" customHeight="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ht="14.25" customHeight="1">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ht="14.25" customHeight="1">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ht="14.25" customHeight="1">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ht="14.25" customHeight="1">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ht="14.25" customHeight="1">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ht="14.25" customHeight="1">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ht="14.25" customHeight="1">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ht="14.25" customHeight="1">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ht="14.25" customHeight="1">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ht="14.25" customHeight="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ht="14.25" customHeight="1">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ht="14.25" customHeight="1">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ht="14.25" customHeight="1">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ht="14.25" customHeight="1">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ht="14.25" customHeight="1">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ht="14.25" customHeight="1">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ht="14.25" customHeight="1">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ht="14.25" customHeight="1">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ht="14.25" customHeight="1">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ht="14.25" customHeight="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ht="14.25" customHeight="1">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ht="14.25" customHeight="1">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ht="14.25" customHeight="1">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ht="14.25" customHeight="1">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ht="14.25" customHeight="1">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ht="14.25" customHeight="1">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ht="14.25" customHeight="1">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ht="14.25" customHeight="1">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ht="14.25" customHeight="1">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ht="14.25" customHeight="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ht="14.25" customHeight="1">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ht="14.25" customHeight="1">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ht="14.25" customHeight="1">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ht="14.25" customHeight="1">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ht="14.25" customHeight="1">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ht="14.25" customHeight="1">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ht="14.25" customHeight="1">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ht="14.25" customHeight="1">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ht="14.25" customHeight="1">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ht="14.25" customHeight="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ht="14.25" customHeight="1">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ht="14.25" customHeight="1">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ht="14.25" customHeight="1">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ht="14.25" customHeight="1">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ht="14.25" customHeight="1">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ht="14.25" customHeight="1">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ht="14.25" customHeight="1">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ht="14.25" customHeight="1">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ht="14.25" customHeight="1">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ht="14.25" customHeight="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ht="14.25" customHeight="1">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ht="14.25" customHeight="1">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ht="14.25" customHeight="1">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ht="14.25" customHeight="1">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ht="14.25" customHeight="1">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ht="14.25" customHeight="1">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ht="14.25" customHeight="1">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ht="14.25" customHeight="1">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ht="14.25" customHeight="1">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ht="14.25" customHeight="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ht="14.25" customHeight="1">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ht="14.25" customHeight="1">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ht="14.25" customHeight="1">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ht="14.25" customHeight="1">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ht="14.25" customHeight="1">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ht="14.25" customHeight="1">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ht="14.25" customHeight="1">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ht="14.25" customHeight="1">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ht="14.25" customHeight="1">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ht="14.25" customHeight="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ht="14.25" customHeight="1">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ht="14.25" customHeight="1">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ht="14.25" customHeight="1">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ht="14.25" customHeight="1">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ht="14.25" customHeight="1">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ht="14.25" customHeight="1">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ht="14.25" customHeight="1">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ht="14.25" customHeight="1">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ht="14.25" customHeight="1">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ht="14.25" customHeight="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ht="14.25" customHeight="1">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ht="14.25" customHeight="1">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ht="14.25" customHeight="1">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ht="14.25" customHeight="1">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ht="14.25" customHeight="1">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ht="14.25" customHeight="1">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ht="14.25" customHeight="1">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ht="14.25" customHeight="1">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ht="14.25" customHeight="1">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ht="14.25" customHeight="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ht="14.2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ht="14.2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ht="14.2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ht="14.2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ht="14.2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ht="14.2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ht="14.2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ht="14.2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ht="14.2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ht="14.2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ht="14.2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ht="14.2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ht="14.2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ht="14.2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ht="14.2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ht="14.2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ht="14.2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ht="14.2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ht="14.2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ht="14.2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ht="14.2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ht="14.2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ht="14.2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ht="14.2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ht="14.2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ht="14.2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ht="14.2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ht="14.2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ht="14.2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ht="14.2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ht="14.2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ht="14.2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ht="14.2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ht="14.2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ht="14.2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ht="14.2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ht="14.2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ht="14.2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ht="14.2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ht="14.2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ht="14.2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ht="14.2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ht="14.2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ht="14.2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ht="14.2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ht="14.2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ht="14.2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ht="14.2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ht="14.2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ht="14.2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ht="14.2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ht="14.2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ht="14.2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ht="14.2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ht="14.2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ht="14.2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ht="14.2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ht="14.2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ht="14.2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ht="14.2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ht="14.2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ht="14.2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ht="14.2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ht="14.2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ht="14.2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ht="14.2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ht="14.2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ht="14.2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ht="14.2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ht="14.2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ht="14.2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ht="14.2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ht="14.2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ht="14.2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ht="14.2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ht="14.2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ht="14.2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ht="14.2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ht="14.2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ht="14.2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ht="14.2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ht="14.2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ht="14.2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ht="14.2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ht="14.2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ht="14.2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ht="14.2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ht="14.2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ht="14.2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ht="14.2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ht="14.2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ht="14.2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ht="14.2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ht="14.2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ht="14.2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ht="14.2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ht="14.2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ht="14.2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ht="14.2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ht="14.2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ht="14.2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ht="14.2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ht="14.2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ht="14.2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ht="14.2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ht="14.2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ht="14.2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ht="14.2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ht="14.2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ht="14.2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ht="14.2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ht="14.2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ht="14.2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ht="14.2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ht="14.2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ht="14.2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ht="14.2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ht="14.2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ht="14.2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ht="14.2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ht="14.2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ht="14.2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ht="14.2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ht="14.2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ht="14.2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ht="14.2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ht="14.2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ht="14.2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ht="14.2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ht="14.2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ht="14.2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ht="14.2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ht="14.2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ht="14.2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ht="14.2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ht="14.2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ht="14.2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ht="14.2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ht="14.2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ht="14.2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ht="14.2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ht="14.2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ht="14.2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ht="14.2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ht="14.2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ht="14.2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ht="14.2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ht="14.2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ht="14.2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ht="14.2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ht="14.2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ht="14.2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ht="14.2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ht="14.2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ht="14.2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ht="14.2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ht="14.2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ht="14.2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ht="14.2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ht="14.2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ht="14.2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ht="14.2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ht="14.2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ht="14.2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ht="14.2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ht="14.2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ht="14.2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ht="14.2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ht="14.2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ht="14.2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ht="14.2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ht="14.2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ht="14.2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ht="14.2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ht="14.2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ht="14.2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ht="14.2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ht="14.2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ht="14.2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ht="14.2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ht="14.2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ht="14.2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ht="14.2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ht="14.2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ht="14.2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ht="14.2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ht="14.2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ht="14.2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ht="14.2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ht="14.2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ht="14.2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ht="14.2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ht="14.2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ht="14.2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ht="14.2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ht="14.2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ht="14.2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ht="14.2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ht="14.2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ht="14.2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ht="14.2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ht="14.2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ht="14.2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ht="14.2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ht="14.2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ht="14.2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ht="14.2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ht="14.2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ht="14.2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ht="14.2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ht="14.2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ht="14.2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ht="14.2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ht="14.2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ht="14.2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ht="14.2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ht="14.2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ht="14.2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ht="14.2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ht="14.2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ht="14.2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ht="14.2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ht="14.2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ht="14.2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ht="14.2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ht="14.2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ht="14.2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ht="14.2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ht="14.2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ht="14.2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ht="14.2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ht="14.2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ht="14.2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ht="14.2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ht="14.2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ht="14.2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ht="14.2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ht="14.2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ht="14.2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ht="14.2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ht="14.2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ht="14.2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ht="14.2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ht="14.2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ht="14.2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ht="14.2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ht="14.2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ht="14.2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ht="14.2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ht="14.2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ht="14.2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ht="14.2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ht="14.2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ht="14.2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ht="14.2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ht="14.2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ht="14.2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ht="14.2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ht="14.2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ht="14.2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ht="14.2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ht="14.2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ht="14.2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ht="14.2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ht="14.2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ht="14.2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ht="14.2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ht="14.2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ht="14.2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ht="14.2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ht="14.2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ht="14.2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ht="14.2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ht="14.2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ht="14.2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ht="14.2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ht="14.2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ht="14.2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ht="14.2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ht="14.2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ht="14.2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ht="14.2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ht="14.2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ht="14.2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ht="14.2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ht="14.2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ht="14.2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ht="14.2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ht="14.2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ht="14.2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ht="14.2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ht="14.2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ht="14.2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ht="14.2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ht="14.2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ht="14.2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ht="14.2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ht="14.2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ht="14.2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ht="14.2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ht="14.2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ht="14.2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ht="14.2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ht="14.2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ht="14.2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ht="14.2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ht="14.2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ht="14.2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ht="14.2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ht="14.2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ht="14.2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ht="14.2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ht="14.2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ht="14.2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ht="14.2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ht="14.2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ht="14.2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ht="14.2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ht="14.2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ht="14.2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ht="14.2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ht="14.2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ht="14.2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ht="14.2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ht="14.2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ht="14.2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ht="14.2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ht="14.2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ht="14.2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ht="14.2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ht="14.2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ht="14.2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ht="14.2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ht="14.2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ht="14.2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ht="14.2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ht="14.2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ht="14.2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ht="14.2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ht="14.2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ht="14.2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ht="14.2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ht="14.2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ht="14.2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ht="14.2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ht="14.2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ht="14.2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ht="14.2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ht="14.2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ht="14.2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ht="14.2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ht="14.2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ht="14.2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ht="14.2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ht="14.2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ht="14.2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ht="14.2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ht="14.2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ht="14.2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ht="14.2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ht="14.2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ht="14.2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ht="14.2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ht="14.2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ht="14.2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ht="14.2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ht="14.2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ht="14.2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ht="14.2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ht="14.2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ht="14.2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ht="14.2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ht="14.2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ht="14.2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ht="14.2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ht="14.2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ht="14.2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ht="14.2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ht="14.2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ht="14.2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ht="14.2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ht="14.2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ht="14.2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ht="14.2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ht="14.2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ht="14.2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ht="14.2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ht="14.2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ht="14.2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ht="14.2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ht="14.2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ht="14.2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ht="14.2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ht="14.2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ht="14.2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ht="14.2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ht="14.2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ht="14.2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ht="14.2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ht="14.2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ht="14.2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ht="14.2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ht="14.2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ht="14.2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ht="14.2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ht="14.2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ht="14.2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ht="14.2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ht="14.2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ht="14.2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ht="14.2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ht="14.2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ht="14.2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ht="14.2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ht="14.2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ht="14.2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ht="14.2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ht="14.2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ht="14.2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ht="14.2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ht="14.2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ht="14.2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ht="14.2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ht="14.2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ht="14.2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ht="14.2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ht="14.2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ht="14.2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ht="14.2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ht="14.2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ht="14.2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ht="14.2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ht="14.2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ht="14.2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ht="14.2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ht="14.2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ht="14.2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ht="14.2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ht="14.2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ht="14.2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ht="14.2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ht="14.2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ht="14.2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ht="14.2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ht="14.2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ht="14.2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ht="14.2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ht="14.2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ht="14.2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ht="14.2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ht="14.2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ht="14.2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ht="14.2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ht="14.2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ht="14.2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ht="14.2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ht="14.2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ht="14.2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ht="14.2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ht="14.2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ht="14.2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ht="14.2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ht="14.2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ht="14.2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ht="14.2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ht="14.2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ht="14.2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ht="14.2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ht="14.2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ht="14.2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ht="14.2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ht="14.2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ht="14.2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ht="14.2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ht="14.2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ht="14.2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ht="14.2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ht="14.2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ht="14.2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ht="14.2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ht="14.2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ht="14.2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ht="14.2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ht="14.2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ht="14.2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ht="14.2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ht="14.2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ht="14.2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ht="14.2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ht="14.2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ht="14.2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ht="14.2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ht="14.2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ht="14.2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ht="14.2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ht="14.2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ht="14.2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ht="14.2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ht="14.2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ht="14.2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ht="14.2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ht="14.2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ht="14.2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ht="14.2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ht="14.2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ht="14.2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ht="14.2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ht="14.2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ht="14.2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ht="14.2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ht="14.2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ht="14.2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ht="14.2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ht="14.2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ht="14.2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ht="14.2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ht="14.2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ht="14.2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ht="14.2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ht="14.2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ht="14.2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ht="14.2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ht="14.2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ht="14.2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ht="14.2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ht="14.2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ht="14.2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ht="14.2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ht="14.2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ht="14.2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ht="14.2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ht="14.2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ht="14.2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ht="14.2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ht="14.2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ht="14.2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ht="14.2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ht="14.2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ht="14.2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ht="14.2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ht="14.2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ht="14.2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ht="14.2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ht="14.2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ht="14.2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ht="14.2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ht="14.2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ht="14.2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ht="14.2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ht="14.2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ht="14.2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ht="14.2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ht="14.2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ht="14.2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ht="14.2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ht="14.2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ht="14.2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ht="14.2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ht="14.2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ht="14.2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ht="14.2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ht="14.2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ht="14.2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ht="14.2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ht="14.2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ht="14.2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ht="14.2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ht="14.2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ht="14.2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ht="14.2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ht="14.2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ht="14.2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ht="14.2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ht="14.2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ht="14.2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ht="14.2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ht="14.2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ht="14.2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ht="14.2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ht="14.2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ht="14.2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ht="14.2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ht="14.2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ht="14.2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ht="14.2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ht="14.2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ht="14.2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ht="14.2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ht="14.2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ht="14.2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ht="14.2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ht="14.2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ht="14.2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ht="14.2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ht="14.2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ht="14.2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ht="14.2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ht="14.2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ht="14.2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ht="14.2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ht="14.2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ht="14.2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ht="14.2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ht="14.2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ht="14.2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ht="14.2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ht="14.2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ht="14.2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ht="14.2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ht="14.2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ht="14.2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ht="14.2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ht="14.2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ht="14.2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ht="14.2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ht="14.2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ht="14.2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ht="14.2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ht="14.2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ht="14.2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ht="14.2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ht="14.2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ht="14.2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ht="14.2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ht="14.2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ht="14.2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ht="14.2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ht="14.2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ht="14.2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ht="14.2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ht="14.2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ht="14.2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ht="14.2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ht="14.2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ht="14.2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ht="14.2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ht="14.2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ht="14.2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ht="14.2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ht="14.2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ht="14.2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ht="14.2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ht="14.2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ht="14.2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ht="14.2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ht="14.2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ht="14.2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ht="14.2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ht="14.2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ht="14.2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ht="14.2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ht="14.2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ht="14.2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ht="14.2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ht="14.2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ht="14.2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ht="14.2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ht="14.2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ht="14.2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ht="14.2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ht="14.2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ht="14.2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ht="14.2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ht="14.2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ht="14.2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ht="14.2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ht="14.2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ht="14.2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ht="14.2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ht="14.2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ht="14.2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ht="14.2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ht="14.2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ht="14.2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ht="14.2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ht="14.2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ht="14.2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ht="14.2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ht="14.2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ht="14.2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ht="14.2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ht="14.2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ht="14.2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ht="14.2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ht="14.2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ht="14.2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ht="14.2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ht="14.2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ht="14.2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ht="14.2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ht="14.2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ht="14.2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ht="14.2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ht="14.2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ht="14.2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ht="14.2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ht="14.2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ht="14.2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ht="14.2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ht="14.2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ht="14.2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ht="14.2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ht="14.2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ht="14.2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ht="14.2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ht="14.2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ht="14.2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ht="14.2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ht="14.2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ht="14.2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ht="14.2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ht="14.2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ht="14.2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ht="14.2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ht="14.2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ht="14.2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ht="14.2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ht="14.2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ht="14.2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ht="14.2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ht="14.2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ht="14.2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ht="14.2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ht="14.2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ht="14.2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ht="14.2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ht="14.2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ht="14.2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ht="14.2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ht="14.2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ht="14.25" customHeight="1">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ht="14.25" customHeight="1">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ht="14.25" customHeight="1">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ht="14.25" customHeight="1">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ht="14.25" customHeight="1">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ht="14.25" customHeight="1">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ht="14.25" customHeight="1">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ht="14.25" customHeight="1">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ht="14.25" customHeight="1">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mergeCells count="23">
    <mergeCell ref="A8:B8"/>
    <mergeCell ref="A7:B7"/>
    <mergeCell ref="A4:B4"/>
    <mergeCell ref="C4:D4"/>
    <mergeCell ref="A6:B6"/>
    <mergeCell ref="A9:B9"/>
    <mergeCell ref="A5:B5"/>
    <mergeCell ref="A2:B2"/>
    <mergeCell ref="C2:J2"/>
    <mergeCell ref="C5:D5"/>
    <mergeCell ref="C25:C26"/>
    <mergeCell ref="B22:B26"/>
    <mergeCell ref="B27:B31"/>
    <mergeCell ref="B18:B21"/>
    <mergeCell ref="B16:B17"/>
    <mergeCell ref="B14:B15"/>
    <mergeCell ref="C6:D6"/>
    <mergeCell ref="C7:D7"/>
    <mergeCell ref="C18:C19"/>
    <mergeCell ref="C20:C21"/>
    <mergeCell ref="C30:C31"/>
    <mergeCell ref="C8:D8"/>
    <mergeCell ref="C9:D9"/>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5"/>
    <col customWidth="1" min="2" max="2" width="25.75"/>
    <col customWidth="1" min="3" max="3" width="26.88"/>
    <col customWidth="1" min="4" max="4" width="45.38"/>
    <col customWidth="1" min="5" max="5" width="12.38"/>
    <col customWidth="1" min="6" max="6" width="47.88"/>
    <col customWidth="1" min="7" max="7" width="39.38"/>
    <col customWidth="1" min="8" max="26" width="7.63"/>
  </cols>
  <sheetData>
    <row r="1" ht="14.25" customHeight="1">
      <c r="A1" s="1"/>
      <c r="B1" s="1"/>
      <c r="C1" s="1"/>
      <c r="D1" s="1"/>
      <c r="E1" s="1"/>
      <c r="F1" s="1"/>
      <c r="G1" s="1"/>
      <c r="H1" s="1"/>
      <c r="I1" s="1"/>
      <c r="J1" s="8"/>
    </row>
    <row r="2" ht="14.25" customHeight="1">
      <c r="A2" s="13" t="s">
        <v>3</v>
      </c>
      <c r="B2" s="15"/>
      <c r="C2" s="18" t="s">
        <v>2</v>
      </c>
      <c r="D2" s="16"/>
      <c r="E2" s="16"/>
      <c r="F2" s="16"/>
      <c r="G2" s="16"/>
      <c r="H2" s="16"/>
      <c r="I2" s="16"/>
      <c r="J2" s="15"/>
    </row>
    <row r="3" ht="14.25" customHeight="1">
      <c r="A3" s="24"/>
      <c r="B3" s="25"/>
      <c r="C3" s="25"/>
      <c r="D3" s="25"/>
      <c r="E3" s="25"/>
      <c r="F3" s="25"/>
      <c r="G3" s="25"/>
      <c r="H3" s="25"/>
      <c r="I3" s="25"/>
      <c r="J3" s="25"/>
    </row>
    <row r="4" ht="14.25" customHeight="1">
      <c r="A4" s="29" t="s">
        <v>7</v>
      </c>
      <c r="B4" s="15"/>
      <c r="C4" s="30" t="s">
        <v>365</v>
      </c>
      <c r="D4" s="15"/>
      <c r="E4" s="11"/>
      <c r="F4" s="11"/>
      <c r="G4" s="11"/>
      <c r="H4" s="11"/>
      <c r="I4" s="11"/>
      <c r="J4" s="11"/>
    </row>
    <row r="5" ht="21.75" customHeight="1">
      <c r="A5" s="32" t="s">
        <v>10</v>
      </c>
      <c r="B5" s="15"/>
      <c r="C5" s="55" t="s">
        <v>366</v>
      </c>
      <c r="D5" s="15"/>
      <c r="E5" s="11"/>
      <c r="F5" s="11"/>
      <c r="G5" s="34" t="s">
        <v>12</v>
      </c>
      <c r="H5" s="58">
        <v>10.0</v>
      </c>
      <c r="I5" s="36"/>
      <c r="J5" s="36"/>
    </row>
    <row r="6" ht="14.25" customHeight="1">
      <c r="A6" s="37" t="s">
        <v>13</v>
      </c>
      <c r="B6" s="15"/>
      <c r="C6" s="38" t="s">
        <v>14</v>
      </c>
      <c r="D6" s="15"/>
      <c r="E6" s="11"/>
      <c r="F6" s="11"/>
      <c r="G6" s="39" t="s">
        <v>15</v>
      </c>
      <c r="H6" s="59">
        <v>8.0</v>
      </c>
      <c r="I6" s="11"/>
      <c r="J6" s="11"/>
    </row>
    <row r="7" ht="14.25" customHeight="1">
      <c r="A7" s="37" t="s">
        <v>16</v>
      </c>
      <c r="B7" s="15"/>
      <c r="C7" s="41">
        <v>43752.0</v>
      </c>
      <c r="D7" s="15"/>
      <c r="E7" s="11"/>
      <c r="F7" s="11"/>
      <c r="G7" s="42" t="s">
        <v>17</v>
      </c>
      <c r="H7" s="43">
        <v>2.0</v>
      </c>
      <c r="I7" s="11"/>
      <c r="J7" s="11"/>
    </row>
    <row r="8" ht="14.25" customHeight="1">
      <c r="A8" s="37" t="s">
        <v>18</v>
      </c>
      <c r="B8" s="15"/>
      <c r="C8" s="30"/>
      <c r="D8" s="15"/>
      <c r="E8" s="11"/>
      <c r="F8" s="11"/>
      <c r="G8" s="11"/>
      <c r="H8" s="11"/>
      <c r="I8" s="11"/>
      <c r="J8" s="11"/>
    </row>
    <row r="9" ht="14.25" customHeight="1">
      <c r="A9" s="37" t="s">
        <v>19</v>
      </c>
      <c r="B9" s="15"/>
      <c r="C9" s="30"/>
      <c r="D9" s="15"/>
      <c r="E9" s="11"/>
      <c r="F9" s="11"/>
      <c r="G9" s="11"/>
      <c r="H9" s="11"/>
      <c r="I9" s="11"/>
      <c r="J9" s="11"/>
    </row>
    <row r="10" ht="14.25" customHeight="1">
      <c r="A10" s="11"/>
      <c r="B10" s="11"/>
      <c r="C10" s="11"/>
      <c r="D10" s="11"/>
      <c r="E10" s="11"/>
      <c r="F10" s="11"/>
      <c r="G10" s="11"/>
      <c r="H10" s="11"/>
      <c r="I10" s="11"/>
      <c r="J10" s="11"/>
    </row>
    <row r="11" ht="14.25" customHeight="1">
      <c r="A11" s="11"/>
      <c r="B11" s="11"/>
      <c r="C11" s="11"/>
      <c r="D11" s="11"/>
      <c r="E11" s="11"/>
      <c r="F11" s="11"/>
      <c r="G11" s="11"/>
      <c r="H11" s="11"/>
      <c r="I11" s="11"/>
      <c r="J11" s="11"/>
    </row>
    <row r="12" ht="31.5" customHeight="1">
      <c r="A12" s="44" t="s">
        <v>20</v>
      </c>
      <c r="B12" s="44" t="s">
        <v>21</v>
      </c>
      <c r="C12" s="44" t="s">
        <v>22</v>
      </c>
      <c r="D12" s="44" t="s">
        <v>23</v>
      </c>
      <c r="E12" s="44" t="s">
        <v>24</v>
      </c>
      <c r="F12" s="44" t="s">
        <v>25</v>
      </c>
      <c r="G12" s="44" t="s">
        <v>26</v>
      </c>
      <c r="H12" s="44" t="s">
        <v>27</v>
      </c>
      <c r="I12" s="44" t="s">
        <v>28</v>
      </c>
      <c r="J12" s="44"/>
    </row>
    <row r="13" ht="14.25" customHeight="1">
      <c r="A13" s="132" t="s">
        <v>383</v>
      </c>
      <c r="B13" s="133" t="s">
        <v>387</v>
      </c>
      <c r="C13" s="69"/>
      <c r="D13" s="132" t="s">
        <v>390</v>
      </c>
      <c r="E13" s="69"/>
      <c r="F13" s="132" t="s">
        <v>391</v>
      </c>
      <c r="G13" s="132" t="s">
        <v>35</v>
      </c>
      <c r="H13" s="134" t="s">
        <v>36</v>
      </c>
      <c r="I13" s="69"/>
      <c r="J13" s="69"/>
    </row>
    <row r="14" ht="14.25" customHeight="1">
      <c r="A14" s="132" t="s">
        <v>396</v>
      </c>
      <c r="B14" s="53"/>
      <c r="C14" s="69"/>
      <c r="D14" s="132" t="s">
        <v>397</v>
      </c>
      <c r="E14" s="69"/>
      <c r="F14" s="132" t="s">
        <v>398</v>
      </c>
      <c r="G14" s="132" t="s">
        <v>35</v>
      </c>
      <c r="H14" s="134" t="s">
        <v>36</v>
      </c>
      <c r="I14" s="69"/>
      <c r="J14" s="69"/>
    </row>
    <row r="15" ht="14.25" customHeight="1">
      <c r="A15" s="132" t="s">
        <v>400</v>
      </c>
      <c r="B15" s="53"/>
      <c r="C15" s="69"/>
      <c r="D15" s="132" t="s">
        <v>402</v>
      </c>
      <c r="E15" s="132" t="s">
        <v>403</v>
      </c>
      <c r="F15" s="132" t="s">
        <v>404</v>
      </c>
      <c r="G15" s="132" t="s">
        <v>35</v>
      </c>
      <c r="H15" s="134" t="s">
        <v>36</v>
      </c>
      <c r="I15" s="69"/>
      <c r="J15" s="69"/>
    </row>
    <row r="16" ht="14.25" customHeight="1">
      <c r="A16" s="132" t="s">
        <v>406</v>
      </c>
      <c r="B16" s="72"/>
      <c r="C16" s="69"/>
      <c r="D16" s="132" t="s">
        <v>408</v>
      </c>
      <c r="E16" s="132" t="s">
        <v>409</v>
      </c>
      <c r="F16" s="132" t="s">
        <v>410</v>
      </c>
      <c r="G16" s="132" t="s">
        <v>35</v>
      </c>
      <c r="H16" s="134" t="s">
        <v>36</v>
      </c>
      <c r="I16" s="69"/>
      <c r="J16" s="69"/>
    </row>
    <row r="17" ht="14.25" customHeight="1">
      <c r="A17" s="132" t="s">
        <v>411</v>
      </c>
      <c r="B17" s="133" t="s">
        <v>412</v>
      </c>
      <c r="C17" s="69"/>
      <c r="D17" s="132" t="s">
        <v>415</v>
      </c>
      <c r="E17" s="69"/>
      <c r="F17" s="132" t="s">
        <v>391</v>
      </c>
      <c r="G17" s="132" t="s">
        <v>35</v>
      </c>
      <c r="H17" s="134" t="s">
        <v>36</v>
      </c>
      <c r="I17" s="69"/>
      <c r="J17" s="69"/>
    </row>
    <row r="18" ht="14.25" customHeight="1">
      <c r="A18" s="132" t="s">
        <v>416</v>
      </c>
      <c r="B18" s="53"/>
      <c r="C18" s="69"/>
      <c r="D18" s="132" t="s">
        <v>417</v>
      </c>
      <c r="E18" s="69"/>
      <c r="F18" s="132" t="s">
        <v>419</v>
      </c>
      <c r="G18" s="132" t="s">
        <v>35</v>
      </c>
      <c r="H18" s="134" t="s">
        <v>36</v>
      </c>
      <c r="I18" s="69"/>
      <c r="J18" s="69"/>
    </row>
    <row r="19" ht="14.25" customHeight="1">
      <c r="A19" s="132" t="s">
        <v>421</v>
      </c>
      <c r="B19" s="53"/>
      <c r="C19" s="69"/>
      <c r="D19" s="132" t="s">
        <v>423</v>
      </c>
      <c r="E19" s="132" t="s">
        <v>403</v>
      </c>
      <c r="F19" s="132" t="s">
        <v>424</v>
      </c>
      <c r="G19" s="132" t="s">
        <v>35</v>
      </c>
      <c r="H19" s="134" t="s">
        <v>36</v>
      </c>
      <c r="I19" s="69"/>
      <c r="J19" s="69"/>
    </row>
    <row r="20" ht="14.25" customHeight="1">
      <c r="A20" s="132" t="s">
        <v>425</v>
      </c>
      <c r="B20" s="72"/>
      <c r="C20" s="69"/>
      <c r="D20" s="132" t="s">
        <v>427</v>
      </c>
      <c r="E20" s="132" t="s">
        <v>409</v>
      </c>
      <c r="F20" s="132" t="s">
        <v>429</v>
      </c>
      <c r="G20" s="132" t="s">
        <v>35</v>
      </c>
      <c r="H20" s="134" t="s">
        <v>36</v>
      </c>
      <c r="I20" s="69"/>
      <c r="J20" s="69"/>
    </row>
    <row r="21" ht="14.25" customHeight="1">
      <c r="A21" s="132" t="s">
        <v>431</v>
      </c>
      <c r="B21" s="132" t="s">
        <v>432</v>
      </c>
      <c r="C21" s="69"/>
      <c r="D21" s="132" t="s">
        <v>433</v>
      </c>
      <c r="E21" s="69"/>
      <c r="F21" s="132" t="s">
        <v>434</v>
      </c>
      <c r="G21" s="132" t="s">
        <v>435</v>
      </c>
      <c r="H21" s="135" t="s">
        <v>437</v>
      </c>
      <c r="I21" s="69"/>
      <c r="J21" s="69"/>
    </row>
    <row r="22" ht="14.25" customHeight="1">
      <c r="A22" s="132" t="s">
        <v>439</v>
      </c>
      <c r="B22" s="132" t="s">
        <v>440</v>
      </c>
      <c r="C22" s="69"/>
      <c r="D22" s="132" t="s">
        <v>441</v>
      </c>
      <c r="E22" s="69"/>
      <c r="F22" s="132" t="s">
        <v>442</v>
      </c>
      <c r="G22" s="132" t="s">
        <v>443</v>
      </c>
      <c r="H22" s="135" t="s">
        <v>437</v>
      </c>
      <c r="I22" s="69"/>
      <c r="J22" s="69"/>
    </row>
    <row r="23" ht="14.25" customHeight="1">
      <c r="A23" s="132">
        <v>11.0</v>
      </c>
      <c r="B23" s="69"/>
      <c r="C23" s="69"/>
      <c r="D23" s="69"/>
      <c r="E23" s="69"/>
      <c r="F23" s="69"/>
      <c r="G23" s="69"/>
      <c r="H23" s="69"/>
      <c r="I23" s="69"/>
      <c r="J23" s="69"/>
    </row>
    <row r="24" ht="14.25" customHeight="1">
      <c r="A24" s="132">
        <v>12.0</v>
      </c>
      <c r="B24" s="69"/>
      <c r="C24" s="69"/>
      <c r="D24" s="69"/>
      <c r="E24" s="69"/>
      <c r="F24" s="69"/>
      <c r="G24" s="69"/>
      <c r="H24" s="69"/>
      <c r="I24" s="69"/>
      <c r="J24" s="69"/>
    </row>
    <row r="25" ht="14.25" customHeight="1">
      <c r="A25" s="132">
        <v>13.0</v>
      </c>
      <c r="B25" s="69"/>
      <c r="C25" s="69"/>
      <c r="D25" s="69"/>
      <c r="E25" s="69"/>
      <c r="F25" s="69"/>
      <c r="G25" s="69"/>
      <c r="H25" s="69"/>
      <c r="I25" s="69"/>
      <c r="J25" s="69"/>
    </row>
    <row r="26" ht="14.25" customHeight="1">
      <c r="A26" s="132">
        <v>14.0</v>
      </c>
      <c r="B26" s="69"/>
      <c r="C26" s="69"/>
      <c r="D26" s="69"/>
      <c r="E26" s="69"/>
      <c r="F26" s="69"/>
      <c r="G26" s="69"/>
      <c r="H26" s="69"/>
      <c r="I26" s="69"/>
      <c r="J26" s="69"/>
    </row>
    <row r="27" ht="14.25" customHeight="1">
      <c r="A27" s="132">
        <v>15.0</v>
      </c>
      <c r="B27" s="69"/>
      <c r="C27" s="69"/>
      <c r="D27" s="69"/>
      <c r="E27" s="69"/>
      <c r="F27" s="69"/>
      <c r="G27" s="69"/>
      <c r="H27" s="69"/>
      <c r="I27" s="69"/>
      <c r="J27" s="69"/>
    </row>
    <row r="28" ht="14.25" customHeight="1">
      <c r="A28" s="132">
        <v>16.0</v>
      </c>
      <c r="B28" s="69"/>
      <c r="C28" s="69"/>
      <c r="D28" s="69"/>
      <c r="E28" s="69"/>
      <c r="F28" s="69"/>
      <c r="G28" s="69"/>
      <c r="H28" s="69"/>
      <c r="I28" s="69"/>
      <c r="J28" s="69"/>
    </row>
    <row r="29" ht="14.25" customHeight="1">
      <c r="A29" s="132">
        <v>17.0</v>
      </c>
      <c r="B29" s="69"/>
      <c r="C29" s="69"/>
      <c r="D29" s="69"/>
      <c r="E29" s="69"/>
      <c r="F29" s="69"/>
      <c r="G29" s="69"/>
      <c r="H29" s="69"/>
      <c r="I29" s="69"/>
      <c r="J29" s="69"/>
    </row>
    <row r="30" ht="14.25" customHeight="1">
      <c r="A30" s="132">
        <v>18.0</v>
      </c>
      <c r="B30" s="69"/>
      <c r="C30" s="69"/>
      <c r="D30" s="69"/>
      <c r="E30" s="69"/>
      <c r="F30" s="69"/>
      <c r="G30" s="69"/>
      <c r="H30" s="69"/>
      <c r="I30" s="69"/>
      <c r="J30" s="69"/>
    </row>
    <row r="31" ht="14.25" customHeight="1">
      <c r="A31" s="132">
        <v>19.0</v>
      </c>
      <c r="B31" s="69"/>
      <c r="C31" s="69"/>
      <c r="D31" s="69"/>
      <c r="E31" s="69"/>
      <c r="F31" s="69"/>
      <c r="G31" s="69"/>
      <c r="H31" s="69"/>
      <c r="I31" s="69"/>
      <c r="J31" s="69"/>
    </row>
    <row r="32" ht="14.25" customHeight="1">
      <c r="A32" s="132">
        <v>20.0</v>
      </c>
      <c r="B32" s="69"/>
      <c r="C32" s="69"/>
      <c r="D32" s="69"/>
      <c r="E32" s="69"/>
      <c r="F32" s="69"/>
      <c r="G32" s="69"/>
      <c r="H32" s="69"/>
      <c r="I32" s="69"/>
      <c r="J32" s="69"/>
    </row>
    <row r="33" ht="14.25" customHeight="1">
      <c r="A33" s="132">
        <v>21.0</v>
      </c>
      <c r="B33" s="69"/>
      <c r="C33" s="69"/>
      <c r="D33" s="69"/>
      <c r="E33" s="69"/>
      <c r="F33" s="69"/>
      <c r="G33" s="69"/>
      <c r="H33" s="69"/>
      <c r="I33" s="69"/>
      <c r="J33" s="69"/>
    </row>
    <row r="34" ht="14.25" customHeight="1">
      <c r="A34" s="132">
        <v>22.0</v>
      </c>
      <c r="B34" s="69"/>
      <c r="C34" s="69"/>
      <c r="D34" s="69"/>
      <c r="E34" s="69"/>
      <c r="F34" s="69"/>
      <c r="G34" s="69"/>
      <c r="H34" s="69"/>
      <c r="I34" s="69"/>
      <c r="J34" s="69"/>
    </row>
    <row r="35" ht="14.25" customHeight="1">
      <c r="A35" s="69"/>
      <c r="B35" s="69"/>
      <c r="C35" s="69"/>
      <c r="D35" s="69"/>
      <c r="E35" s="69"/>
      <c r="F35" s="69"/>
      <c r="G35" s="69"/>
      <c r="H35" s="69"/>
      <c r="I35" s="69"/>
      <c r="J35" s="69"/>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5:B5"/>
    <mergeCell ref="B17:B20"/>
    <mergeCell ref="B13:B16"/>
    <mergeCell ref="A7:B7"/>
    <mergeCell ref="A8:B8"/>
    <mergeCell ref="A6:B6"/>
    <mergeCell ref="A9:B9"/>
    <mergeCell ref="C2:J2"/>
    <mergeCell ref="A2:B2"/>
    <mergeCell ref="C6:D6"/>
    <mergeCell ref="C9:D9"/>
    <mergeCell ref="C8:D8"/>
    <mergeCell ref="C7:D7"/>
    <mergeCell ref="C4:D4"/>
    <mergeCell ref="C5:D5"/>
    <mergeCell ref="A4:B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8.0"/>
    <col customWidth="1" min="3" max="3" width="24.63"/>
    <col customWidth="1" min="4" max="4" width="30.38"/>
    <col customWidth="1" min="5" max="5" width="8.88"/>
    <col customWidth="1" min="6" max="6" width="25.13"/>
    <col customWidth="1" min="7" max="7" width="16.13"/>
    <col customWidth="1" min="8" max="8" width="8.75"/>
    <col customWidth="1" min="9" max="10" width="7.75"/>
    <col customWidth="1" min="11" max="26" width="7.63"/>
  </cols>
  <sheetData>
    <row r="1" ht="14.25" customHeight="1">
      <c r="A1" s="1"/>
      <c r="B1" s="1"/>
      <c r="C1" s="1"/>
      <c r="D1" s="1"/>
      <c r="E1" s="1"/>
      <c r="F1" s="1"/>
      <c r="G1" s="1"/>
      <c r="H1" s="1"/>
      <c r="I1" s="1"/>
      <c r="J1" s="8"/>
      <c r="K1" s="9"/>
      <c r="L1" s="9"/>
      <c r="M1" s="9"/>
      <c r="N1" s="9"/>
      <c r="O1" s="9"/>
      <c r="P1" s="9"/>
      <c r="Q1" s="9"/>
      <c r="R1" s="9"/>
      <c r="S1" s="9"/>
      <c r="T1" s="9"/>
      <c r="U1" s="9"/>
      <c r="V1" s="9"/>
      <c r="W1" s="9"/>
      <c r="X1" s="9"/>
      <c r="Y1" s="9"/>
      <c r="Z1" s="9"/>
    </row>
    <row r="2" ht="14.25" customHeight="1">
      <c r="A2" s="13" t="s">
        <v>3</v>
      </c>
      <c r="B2" s="15"/>
      <c r="C2" s="18" t="s">
        <v>2</v>
      </c>
      <c r="D2" s="16"/>
      <c r="E2" s="16"/>
      <c r="F2" s="16"/>
      <c r="G2" s="16"/>
      <c r="H2" s="16"/>
      <c r="I2" s="16"/>
      <c r="J2" s="15"/>
      <c r="K2" s="9"/>
      <c r="L2" s="9"/>
      <c r="M2" s="9"/>
      <c r="N2" s="9"/>
      <c r="O2" s="9"/>
      <c r="P2" s="9"/>
      <c r="Q2" s="9"/>
      <c r="R2" s="9"/>
      <c r="S2" s="9"/>
      <c r="T2" s="9"/>
      <c r="U2" s="9"/>
      <c r="V2" s="9"/>
      <c r="W2" s="9"/>
      <c r="X2" s="9"/>
      <c r="Y2" s="9"/>
      <c r="Z2" s="9"/>
    </row>
    <row r="3" ht="14.25" customHeight="1">
      <c r="A3" s="24"/>
      <c r="B3" s="25"/>
      <c r="C3" s="25"/>
      <c r="D3" s="25"/>
      <c r="E3" s="25"/>
      <c r="F3" s="25"/>
      <c r="G3" s="25"/>
      <c r="H3" s="25"/>
      <c r="I3" s="25"/>
      <c r="J3" s="25"/>
      <c r="K3" s="9"/>
      <c r="L3" s="9"/>
      <c r="M3" s="9"/>
      <c r="N3" s="9"/>
      <c r="O3" s="9"/>
      <c r="P3" s="9"/>
      <c r="Q3" s="9"/>
      <c r="R3" s="9"/>
      <c r="S3" s="9"/>
      <c r="T3" s="9"/>
      <c r="U3" s="9"/>
      <c r="V3" s="9"/>
      <c r="W3" s="9"/>
      <c r="X3" s="9"/>
      <c r="Y3" s="9"/>
      <c r="Z3" s="9"/>
    </row>
    <row r="4" ht="14.25" customHeight="1">
      <c r="A4" s="29" t="s">
        <v>7</v>
      </c>
      <c r="B4" s="15"/>
      <c r="C4" s="30" t="s">
        <v>479</v>
      </c>
      <c r="D4" s="15"/>
      <c r="E4" s="11"/>
      <c r="F4" s="11"/>
      <c r="G4" s="11"/>
      <c r="H4" s="11"/>
      <c r="I4" s="11"/>
      <c r="J4" s="11"/>
      <c r="K4" s="9"/>
      <c r="L4" s="9"/>
      <c r="M4" s="9"/>
      <c r="N4" s="9"/>
      <c r="O4" s="9"/>
      <c r="P4" s="9"/>
      <c r="Q4" s="9"/>
      <c r="R4" s="9"/>
      <c r="S4" s="9"/>
      <c r="T4" s="9"/>
      <c r="U4" s="9"/>
      <c r="V4" s="9"/>
      <c r="W4" s="9"/>
      <c r="X4" s="9"/>
      <c r="Y4" s="9"/>
      <c r="Z4" s="9"/>
    </row>
    <row r="5" ht="19.5" customHeight="1">
      <c r="A5" s="32" t="s">
        <v>10</v>
      </c>
      <c r="B5" s="15"/>
      <c r="C5" s="55" t="s">
        <v>480</v>
      </c>
      <c r="D5" s="15"/>
      <c r="E5" s="11"/>
      <c r="F5" s="11"/>
      <c r="G5" s="34" t="s">
        <v>12</v>
      </c>
      <c r="H5" s="58">
        <v>6.0</v>
      </c>
      <c r="I5" s="36"/>
      <c r="J5" s="36"/>
      <c r="K5" s="9"/>
      <c r="L5" s="9"/>
      <c r="M5" s="9"/>
      <c r="N5" s="9"/>
      <c r="O5" s="9"/>
      <c r="P5" s="9"/>
      <c r="Q5" s="9"/>
      <c r="R5" s="9"/>
      <c r="S5" s="9"/>
      <c r="T5" s="9"/>
      <c r="U5" s="9"/>
      <c r="V5" s="9"/>
      <c r="W5" s="9"/>
      <c r="X5" s="9"/>
      <c r="Y5" s="9"/>
      <c r="Z5" s="9"/>
    </row>
    <row r="6" ht="14.25" customHeight="1">
      <c r="A6" s="37" t="s">
        <v>13</v>
      </c>
      <c r="B6" s="15"/>
      <c r="C6" s="38" t="s">
        <v>14</v>
      </c>
      <c r="D6" s="15"/>
      <c r="E6" s="11"/>
      <c r="F6" s="11"/>
      <c r="G6" s="39" t="s">
        <v>15</v>
      </c>
      <c r="H6" s="59">
        <v>6.0</v>
      </c>
      <c r="I6" s="11"/>
      <c r="J6" s="11"/>
      <c r="K6" s="9"/>
      <c r="L6" s="9"/>
      <c r="M6" s="9"/>
      <c r="N6" s="9"/>
      <c r="O6" s="9"/>
      <c r="P6" s="9"/>
      <c r="Q6" s="9"/>
      <c r="R6" s="9"/>
      <c r="S6" s="9"/>
      <c r="T6" s="9"/>
      <c r="U6" s="9"/>
      <c r="V6" s="9"/>
      <c r="W6" s="9"/>
      <c r="X6" s="9"/>
      <c r="Y6" s="9"/>
      <c r="Z6" s="9"/>
    </row>
    <row r="7" ht="14.25" customHeight="1">
      <c r="A7" s="37" t="s">
        <v>16</v>
      </c>
      <c r="B7" s="15"/>
      <c r="C7" s="41">
        <v>43752.0</v>
      </c>
      <c r="D7" s="15"/>
      <c r="E7" s="11"/>
      <c r="F7" s="11"/>
      <c r="G7" s="42" t="s">
        <v>17</v>
      </c>
      <c r="H7" s="60"/>
      <c r="I7" s="11"/>
      <c r="J7" s="11"/>
      <c r="K7" s="9"/>
      <c r="L7" s="9"/>
      <c r="M7" s="9"/>
      <c r="N7" s="9"/>
      <c r="O7" s="9"/>
      <c r="P7" s="9"/>
      <c r="Q7" s="9"/>
      <c r="R7" s="9"/>
      <c r="S7" s="9"/>
      <c r="T7" s="9"/>
      <c r="U7" s="9"/>
      <c r="V7" s="9"/>
      <c r="W7" s="9"/>
      <c r="X7" s="9"/>
      <c r="Y7" s="9"/>
      <c r="Z7" s="9"/>
    </row>
    <row r="8" ht="14.25" customHeight="1">
      <c r="A8" s="37" t="s">
        <v>18</v>
      </c>
      <c r="B8" s="15"/>
      <c r="C8" s="30"/>
      <c r="D8" s="15"/>
      <c r="E8" s="11"/>
      <c r="F8" s="11"/>
      <c r="G8" s="11"/>
      <c r="H8" s="11"/>
      <c r="I8" s="11"/>
      <c r="J8" s="11"/>
      <c r="K8" s="9"/>
      <c r="L8" s="9"/>
      <c r="M8" s="9"/>
      <c r="N8" s="9"/>
      <c r="O8" s="9"/>
      <c r="P8" s="9"/>
      <c r="Q8" s="9"/>
      <c r="R8" s="9"/>
      <c r="S8" s="9"/>
      <c r="T8" s="9"/>
      <c r="U8" s="9"/>
      <c r="V8" s="9"/>
      <c r="W8" s="9"/>
      <c r="X8" s="9"/>
      <c r="Y8" s="9"/>
      <c r="Z8" s="9"/>
    </row>
    <row r="9" ht="14.25" customHeight="1">
      <c r="A9" s="37" t="s">
        <v>19</v>
      </c>
      <c r="B9" s="15"/>
      <c r="C9" s="30"/>
      <c r="D9" s="15"/>
      <c r="E9" s="11"/>
      <c r="F9" s="11"/>
      <c r="G9" s="11"/>
      <c r="H9" s="11"/>
      <c r="I9" s="11"/>
      <c r="J9" s="11"/>
      <c r="K9" s="9"/>
      <c r="L9" s="9"/>
      <c r="M9" s="9"/>
      <c r="N9" s="9"/>
      <c r="O9" s="9"/>
      <c r="P9" s="9"/>
      <c r="Q9" s="9"/>
      <c r="R9" s="9"/>
      <c r="S9" s="9"/>
      <c r="T9" s="9"/>
      <c r="U9" s="9"/>
      <c r="V9" s="9"/>
      <c r="W9" s="9"/>
      <c r="X9" s="9"/>
      <c r="Y9" s="9"/>
      <c r="Z9" s="9"/>
    </row>
    <row r="10" ht="14.25" customHeight="1">
      <c r="A10" s="11"/>
      <c r="B10" s="11"/>
      <c r="C10" s="11"/>
      <c r="D10" s="11"/>
      <c r="E10" s="11"/>
      <c r="F10" s="11"/>
      <c r="G10" s="11"/>
      <c r="H10" s="11"/>
      <c r="I10" s="11"/>
      <c r="J10" s="11"/>
      <c r="K10" s="9"/>
      <c r="L10" s="9"/>
      <c r="M10" s="9"/>
      <c r="N10" s="9"/>
      <c r="O10" s="9"/>
      <c r="P10" s="9"/>
      <c r="Q10" s="9"/>
      <c r="R10" s="9"/>
      <c r="S10" s="9"/>
      <c r="T10" s="9"/>
      <c r="U10" s="9"/>
      <c r="V10" s="9"/>
      <c r="W10" s="9"/>
      <c r="X10" s="9"/>
      <c r="Y10" s="9"/>
      <c r="Z10" s="9"/>
    </row>
    <row r="11" ht="14.25" customHeight="1">
      <c r="A11" s="11"/>
      <c r="B11" s="11"/>
      <c r="C11" s="11"/>
      <c r="D11" s="11"/>
      <c r="E11" s="11"/>
      <c r="F11" s="11"/>
      <c r="G11" s="11"/>
      <c r="H11" s="11"/>
      <c r="I11" s="11"/>
      <c r="J11" s="11"/>
      <c r="K11" s="9"/>
      <c r="L11" s="9"/>
      <c r="M11" s="9"/>
      <c r="N11" s="9"/>
      <c r="O11" s="9"/>
      <c r="P11" s="9"/>
      <c r="Q11" s="9"/>
      <c r="R11" s="9"/>
      <c r="S11" s="9"/>
      <c r="T11" s="9"/>
      <c r="U11" s="9"/>
      <c r="V11" s="9"/>
      <c r="W11" s="9"/>
      <c r="X11" s="9"/>
      <c r="Y11" s="9"/>
      <c r="Z11" s="9"/>
    </row>
    <row r="12" ht="36.75" customHeight="1">
      <c r="A12" s="44" t="s">
        <v>20</v>
      </c>
      <c r="B12" s="44" t="s">
        <v>21</v>
      </c>
      <c r="C12" s="44" t="s">
        <v>22</v>
      </c>
      <c r="D12" s="44" t="s">
        <v>23</v>
      </c>
      <c r="E12" s="44" t="s">
        <v>24</v>
      </c>
      <c r="F12" s="44" t="s">
        <v>25</v>
      </c>
      <c r="G12" s="44" t="s">
        <v>26</v>
      </c>
      <c r="H12" s="44" t="s">
        <v>27</v>
      </c>
      <c r="I12" s="44" t="s">
        <v>28</v>
      </c>
      <c r="J12" s="44"/>
      <c r="K12" s="9"/>
      <c r="L12" s="9"/>
      <c r="M12" s="9"/>
      <c r="N12" s="9"/>
      <c r="O12" s="9"/>
      <c r="P12" s="9"/>
      <c r="Q12" s="9"/>
      <c r="R12" s="9"/>
      <c r="S12" s="9"/>
      <c r="T12" s="9"/>
      <c r="U12" s="9"/>
      <c r="V12" s="9"/>
      <c r="W12" s="9"/>
      <c r="X12" s="9"/>
      <c r="Y12" s="9"/>
      <c r="Z12" s="9"/>
    </row>
    <row r="13" ht="67.5" customHeight="1">
      <c r="A13" s="65" t="s">
        <v>481</v>
      </c>
      <c r="B13" s="64" t="s">
        <v>482</v>
      </c>
      <c r="C13" s="137" t="s">
        <v>483</v>
      </c>
      <c r="D13" s="65" t="s">
        <v>484</v>
      </c>
      <c r="E13" s="63"/>
      <c r="F13" s="65" t="s">
        <v>485</v>
      </c>
      <c r="G13" s="65" t="s">
        <v>35</v>
      </c>
      <c r="H13" s="67" t="s">
        <v>36</v>
      </c>
      <c r="I13" s="63"/>
      <c r="J13" s="63"/>
      <c r="K13" s="9"/>
      <c r="L13" s="9"/>
      <c r="M13" s="9"/>
      <c r="N13" s="9"/>
      <c r="O13" s="9"/>
      <c r="P13" s="9"/>
      <c r="Q13" s="9"/>
      <c r="R13" s="9"/>
      <c r="S13" s="9"/>
      <c r="T13" s="9"/>
      <c r="U13" s="9"/>
      <c r="V13" s="9"/>
      <c r="W13" s="9"/>
      <c r="X13" s="9"/>
      <c r="Y13" s="9"/>
      <c r="Z13" s="9"/>
    </row>
    <row r="14" ht="54.75" customHeight="1">
      <c r="A14" s="65" t="s">
        <v>486</v>
      </c>
      <c r="B14" s="64" t="s">
        <v>487</v>
      </c>
      <c r="C14" s="53"/>
      <c r="D14" s="63" t="s">
        <v>488</v>
      </c>
      <c r="E14" s="63"/>
      <c r="F14" s="65" t="s">
        <v>489</v>
      </c>
      <c r="G14" s="65" t="s">
        <v>35</v>
      </c>
      <c r="H14" s="67" t="s">
        <v>36</v>
      </c>
      <c r="I14" s="63"/>
      <c r="J14" s="63"/>
      <c r="K14" s="9"/>
      <c r="L14" s="9"/>
      <c r="M14" s="9"/>
      <c r="N14" s="9"/>
      <c r="O14" s="9"/>
      <c r="P14" s="9"/>
      <c r="Q14" s="9"/>
      <c r="R14" s="9"/>
      <c r="S14" s="9"/>
      <c r="T14" s="9"/>
      <c r="U14" s="9"/>
      <c r="V14" s="9"/>
      <c r="W14" s="9"/>
      <c r="X14" s="9"/>
      <c r="Y14" s="9"/>
      <c r="Z14" s="9"/>
    </row>
    <row r="15" ht="29.25" customHeight="1">
      <c r="A15" s="65" t="s">
        <v>490</v>
      </c>
      <c r="B15" s="64" t="s">
        <v>491</v>
      </c>
      <c r="C15" s="53"/>
      <c r="D15" s="63" t="s">
        <v>492</v>
      </c>
      <c r="E15" s="63"/>
      <c r="F15" s="65" t="s">
        <v>493</v>
      </c>
      <c r="G15" s="65" t="s">
        <v>35</v>
      </c>
      <c r="H15" s="67" t="s">
        <v>36</v>
      </c>
      <c r="I15" s="63"/>
      <c r="J15" s="63"/>
      <c r="K15" s="9"/>
      <c r="L15" s="9"/>
      <c r="M15" s="9"/>
      <c r="N15" s="9"/>
      <c r="O15" s="9"/>
      <c r="P15" s="9"/>
      <c r="Q15" s="9"/>
      <c r="R15" s="9"/>
      <c r="S15" s="9"/>
      <c r="T15" s="9"/>
      <c r="U15" s="9"/>
      <c r="V15" s="9"/>
      <c r="W15" s="9"/>
      <c r="X15" s="9"/>
      <c r="Y15" s="9"/>
      <c r="Z15" s="9"/>
    </row>
    <row r="16" ht="47.25" customHeight="1">
      <c r="A16" s="65" t="s">
        <v>494</v>
      </c>
      <c r="B16" s="64" t="s">
        <v>495</v>
      </c>
      <c r="C16" s="53"/>
      <c r="D16" s="63" t="s">
        <v>496</v>
      </c>
      <c r="E16" s="63"/>
      <c r="F16" s="65" t="s">
        <v>497</v>
      </c>
      <c r="G16" s="65" t="s">
        <v>35</v>
      </c>
      <c r="H16" s="67" t="s">
        <v>36</v>
      </c>
      <c r="I16" s="63"/>
      <c r="J16" s="63"/>
      <c r="K16" s="9"/>
      <c r="L16" s="9"/>
      <c r="M16" s="9"/>
      <c r="N16" s="9"/>
      <c r="O16" s="9"/>
      <c r="P16" s="9"/>
      <c r="Q16" s="9"/>
      <c r="R16" s="9"/>
      <c r="S16" s="9"/>
      <c r="T16" s="9"/>
      <c r="U16" s="9"/>
      <c r="V16" s="9"/>
      <c r="W16" s="9"/>
      <c r="X16" s="9"/>
      <c r="Y16" s="9"/>
      <c r="Z16" s="9"/>
    </row>
    <row r="17" ht="42.0" customHeight="1">
      <c r="A17" s="65" t="s">
        <v>498</v>
      </c>
      <c r="B17" s="64" t="s">
        <v>499</v>
      </c>
      <c r="C17" s="53"/>
      <c r="D17" s="63" t="s">
        <v>500</v>
      </c>
      <c r="E17" s="63"/>
      <c r="F17" s="65" t="s">
        <v>501</v>
      </c>
      <c r="G17" s="65" t="s">
        <v>35</v>
      </c>
      <c r="H17" s="67" t="s">
        <v>36</v>
      </c>
      <c r="I17" s="63"/>
      <c r="J17" s="63"/>
      <c r="K17" s="9"/>
      <c r="L17" s="9"/>
      <c r="M17" s="9"/>
      <c r="N17" s="9"/>
      <c r="O17" s="9"/>
      <c r="P17" s="9"/>
      <c r="Q17" s="9"/>
      <c r="R17" s="9"/>
      <c r="S17" s="9"/>
      <c r="T17" s="9"/>
      <c r="U17" s="9"/>
      <c r="V17" s="9"/>
      <c r="W17" s="9"/>
      <c r="X17" s="9"/>
      <c r="Y17" s="9"/>
      <c r="Z17" s="9"/>
    </row>
    <row r="18" ht="30.0" customHeight="1">
      <c r="A18" s="65" t="s">
        <v>502</v>
      </c>
      <c r="B18" s="64" t="s">
        <v>503</v>
      </c>
      <c r="C18" s="72"/>
      <c r="D18" s="63" t="s">
        <v>504</v>
      </c>
      <c r="E18" s="63"/>
      <c r="F18" s="65" t="s">
        <v>505</v>
      </c>
      <c r="G18" s="65" t="s">
        <v>35</v>
      </c>
      <c r="H18" s="67" t="s">
        <v>36</v>
      </c>
      <c r="I18" s="63"/>
      <c r="J18" s="63"/>
      <c r="K18" s="9"/>
      <c r="L18" s="9"/>
      <c r="M18" s="9"/>
      <c r="N18" s="9"/>
      <c r="O18" s="9"/>
      <c r="P18" s="9"/>
      <c r="Q18" s="9"/>
      <c r="R18" s="9"/>
      <c r="S18" s="9"/>
      <c r="T18" s="9"/>
      <c r="U18" s="9"/>
      <c r="V18" s="9"/>
      <c r="W18" s="9"/>
      <c r="X18" s="9"/>
      <c r="Y18" s="9"/>
      <c r="Z18" s="9"/>
    </row>
    <row r="19"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4.25" customHeight="1">
      <c r="A20" s="24"/>
      <c r="B20" s="25"/>
      <c r="C20" s="25"/>
      <c r="D20" s="25"/>
      <c r="E20" s="25"/>
      <c r="F20" s="25"/>
      <c r="G20" s="25"/>
      <c r="H20" s="25"/>
      <c r="I20" s="25"/>
      <c r="J20" s="25"/>
      <c r="K20" s="9"/>
      <c r="L20" s="9"/>
      <c r="M20" s="9"/>
      <c r="N20" s="9"/>
      <c r="O20" s="9"/>
      <c r="P20" s="9"/>
      <c r="Q20" s="9"/>
      <c r="R20" s="9"/>
      <c r="S20" s="9"/>
      <c r="T20" s="9"/>
      <c r="U20" s="9"/>
      <c r="V20" s="9"/>
      <c r="W20" s="9"/>
      <c r="X20" s="9"/>
      <c r="Y20" s="9"/>
      <c r="Z20" s="9"/>
    </row>
    <row r="21" ht="14.25" customHeight="1">
      <c r="A21" s="29" t="s">
        <v>7</v>
      </c>
      <c r="B21" s="15"/>
      <c r="C21" s="30" t="s">
        <v>94</v>
      </c>
      <c r="D21" s="15"/>
      <c r="E21" s="11"/>
      <c r="F21" s="11"/>
      <c r="G21" s="11"/>
      <c r="H21" s="11"/>
      <c r="I21" s="11"/>
      <c r="J21" s="11"/>
      <c r="K21" s="9"/>
      <c r="L21" s="9"/>
      <c r="M21" s="9"/>
      <c r="N21" s="9"/>
      <c r="O21" s="9"/>
      <c r="P21" s="9"/>
      <c r="Q21" s="9"/>
      <c r="R21" s="9"/>
      <c r="S21" s="9"/>
      <c r="T21" s="9"/>
      <c r="U21" s="9"/>
      <c r="V21" s="9"/>
      <c r="W21" s="9"/>
      <c r="X21" s="9"/>
      <c r="Y21" s="9"/>
      <c r="Z21" s="9"/>
    </row>
    <row r="22" ht="17.25" customHeight="1">
      <c r="A22" s="32" t="s">
        <v>10</v>
      </c>
      <c r="B22" s="15"/>
      <c r="C22" s="55" t="s">
        <v>506</v>
      </c>
      <c r="D22" s="15"/>
      <c r="E22" s="11"/>
      <c r="F22" s="11"/>
      <c r="G22" s="34" t="s">
        <v>12</v>
      </c>
      <c r="H22" s="35"/>
      <c r="I22" s="36"/>
      <c r="J22" s="36"/>
      <c r="K22" s="9"/>
      <c r="L22" s="9"/>
      <c r="M22" s="9"/>
      <c r="N22" s="9"/>
      <c r="O22" s="9"/>
      <c r="P22" s="9"/>
      <c r="Q22" s="9"/>
      <c r="R22" s="9"/>
      <c r="S22" s="9"/>
      <c r="T22" s="9"/>
      <c r="U22" s="9"/>
      <c r="V22" s="9"/>
      <c r="W22" s="9"/>
      <c r="X22" s="9"/>
      <c r="Y22" s="9"/>
      <c r="Z22" s="9"/>
    </row>
    <row r="23" ht="14.25" customHeight="1">
      <c r="A23" s="37" t="s">
        <v>13</v>
      </c>
      <c r="B23" s="15"/>
      <c r="C23" s="38" t="s">
        <v>14</v>
      </c>
      <c r="D23" s="15"/>
      <c r="E23" s="11"/>
      <c r="F23" s="11"/>
      <c r="G23" s="39" t="s">
        <v>15</v>
      </c>
      <c r="H23" s="79"/>
      <c r="I23" s="11"/>
      <c r="J23" s="11"/>
      <c r="K23" s="9"/>
      <c r="L23" s="9"/>
      <c r="M23" s="9"/>
      <c r="N23" s="9"/>
      <c r="O23" s="9"/>
      <c r="P23" s="9"/>
      <c r="Q23" s="9"/>
      <c r="R23" s="9"/>
      <c r="S23" s="9"/>
      <c r="T23" s="9"/>
      <c r="U23" s="9"/>
      <c r="V23" s="9"/>
      <c r="W23" s="9"/>
      <c r="X23" s="9"/>
      <c r="Y23" s="9"/>
      <c r="Z23" s="9"/>
    </row>
    <row r="24" ht="14.25" customHeight="1">
      <c r="A24" s="37" t="s">
        <v>16</v>
      </c>
      <c r="B24" s="15"/>
      <c r="C24" s="41">
        <v>43752.0</v>
      </c>
      <c r="D24" s="15"/>
      <c r="E24" s="11"/>
      <c r="F24" s="11"/>
      <c r="G24" s="42" t="s">
        <v>17</v>
      </c>
      <c r="H24" s="60"/>
      <c r="I24" s="11"/>
      <c r="J24" s="11"/>
      <c r="K24" s="9"/>
      <c r="L24" s="9"/>
      <c r="M24" s="9"/>
      <c r="N24" s="9"/>
      <c r="O24" s="9"/>
      <c r="P24" s="9"/>
      <c r="Q24" s="9"/>
      <c r="R24" s="9"/>
      <c r="S24" s="9"/>
      <c r="T24" s="9"/>
      <c r="U24" s="9"/>
      <c r="V24" s="9"/>
      <c r="W24" s="9"/>
      <c r="X24" s="9"/>
      <c r="Y24" s="9"/>
      <c r="Z24" s="9"/>
    </row>
    <row r="25" ht="14.25" customHeight="1">
      <c r="A25" s="37" t="s">
        <v>18</v>
      </c>
      <c r="B25" s="15"/>
      <c r="C25" s="30"/>
      <c r="D25" s="15"/>
      <c r="E25" s="11"/>
      <c r="F25" s="11"/>
      <c r="G25" s="11"/>
      <c r="H25" s="11"/>
      <c r="I25" s="11"/>
      <c r="J25" s="11"/>
      <c r="K25" s="9"/>
      <c r="L25" s="9"/>
      <c r="M25" s="9"/>
      <c r="N25" s="9"/>
      <c r="O25" s="9"/>
      <c r="P25" s="9"/>
      <c r="Q25" s="9"/>
      <c r="R25" s="9"/>
      <c r="S25" s="9"/>
      <c r="T25" s="9"/>
      <c r="U25" s="9"/>
      <c r="V25" s="9"/>
      <c r="W25" s="9"/>
      <c r="X25" s="9"/>
      <c r="Y25" s="9"/>
      <c r="Z25" s="9"/>
    </row>
    <row r="26" ht="14.25" customHeight="1">
      <c r="A26" s="37" t="s">
        <v>19</v>
      </c>
      <c r="B26" s="15"/>
      <c r="C26" s="30"/>
      <c r="D26" s="15"/>
      <c r="E26" s="11"/>
      <c r="F26" s="11"/>
      <c r="G26" s="11"/>
      <c r="H26" s="11"/>
      <c r="I26" s="11"/>
      <c r="J26" s="11"/>
      <c r="K26" s="9"/>
      <c r="L26" s="9"/>
      <c r="M26" s="9"/>
      <c r="N26" s="9"/>
      <c r="O26" s="9"/>
      <c r="P26" s="9"/>
      <c r="Q26" s="9"/>
      <c r="R26" s="9"/>
      <c r="S26" s="9"/>
      <c r="T26" s="9"/>
      <c r="U26" s="9"/>
      <c r="V26" s="9"/>
      <c r="W26" s="9"/>
      <c r="X26" s="9"/>
      <c r="Y26" s="9"/>
      <c r="Z26" s="9"/>
    </row>
    <row r="27" ht="14.25" customHeight="1">
      <c r="A27" s="11"/>
      <c r="B27" s="11"/>
      <c r="C27" s="11"/>
      <c r="D27" s="11"/>
      <c r="E27" s="11"/>
      <c r="F27" s="11"/>
      <c r="G27" s="11"/>
      <c r="H27" s="11"/>
      <c r="I27" s="11"/>
      <c r="J27" s="11"/>
      <c r="K27" s="9"/>
      <c r="L27" s="9"/>
      <c r="M27" s="9"/>
      <c r="N27" s="9"/>
      <c r="O27" s="9"/>
      <c r="P27" s="9"/>
      <c r="Q27" s="9"/>
      <c r="R27" s="9"/>
      <c r="S27" s="9"/>
      <c r="T27" s="9"/>
      <c r="U27" s="9"/>
      <c r="V27" s="9"/>
      <c r="W27" s="9"/>
      <c r="X27" s="9"/>
      <c r="Y27" s="9"/>
      <c r="Z27" s="9"/>
    </row>
    <row r="28" ht="14.25" customHeight="1">
      <c r="A28" s="44"/>
      <c r="B28" s="44"/>
      <c r="C28" s="44"/>
      <c r="D28" s="44"/>
      <c r="E28" s="44"/>
      <c r="F28" s="44"/>
      <c r="G28" s="44"/>
      <c r="H28" s="44"/>
      <c r="I28" s="44"/>
      <c r="J28" s="44"/>
      <c r="K28" s="9"/>
      <c r="L28" s="9"/>
      <c r="M28" s="9"/>
      <c r="N28" s="9"/>
      <c r="O28" s="9"/>
      <c r="P28" s="9"/>
      <c r="Q28" s="9"/>
      <c r="R28" s="9"/>
      <c r="S28" s="9"/>
      <c r="T28" s="9"/>
      <c r="U28" s="9"/>
      <c r="V28" s="9"/>
      <c r="W28" s="9"/>
      <c r="X28" s="9"/>
      <c r="Y28" s="9"/>
      <c r="Z28" s="9"/>
    </row>
    <row r="29" ht="14.25" customHeight="1">
      <c r="A29" s="63"/>
      <c r="B29" s="77"/>
      <c r="C29" s="77"/>
      <c r="D29" s="63"/>
      <c r="E29" s="63"/>
      <c r="F29" s="63"/>
      <c r="G29" s="63"/>
      <c r="H29" s="63"/>
      <c r="I29" s="63"/>
      <c r="J29" s="63"/>
      <c r="K29" s="9"/>
      <c r="L29" s="9"/>
      <c r="M29" s="9"/>
      <c r="N29" s="9"/>
      <c r="O29" s="9"/>
      <c r="P29" s="9"/>
      <c r="Q29" s="9"/>
      <c r="R29" s="9"/>
      <c r="S29" s="9"/>
      <c r="T29" s="9"/>
      <c r="U29" s="9"/>
      <c r="V29" s="9"/>
      <c r="W29" s="9"/>
      <c r="X29" s="9"/>
      <c r="Y29" s="9"/>
      <c r="Z29" s="9"/>
    </row>
    <row r="30" ht="14.25" customHeight="1">
      <c r="A30" s="63"/>
      <c r="B30" s="63"/>
      <c r="C30" s="63"/>
      <c r="D30" s="63"/>
      <c r="E30" s="63"/>
      <c r="F30" s="63"/>
      <c r="G30" s="63"/>
      <c r="H30" s="63"/>
      <c r="I30" s="63"/>
      <c r="J30" s="63"/>
      <c r="K30" s="9"/>
      <c r="L30" s="9"/>
      <c r="M30" s="9"/>
      <c r="N30" s="9"/>
      <c r="O30" s="9"/>
      <c r="P30" s="9"/>
      <c r="Q30" s="9"/>
      <c r="R30" s="9"/>
      <c r="S30" s="9"/>
      <c r="T30" s="9"/>
      <c r="U30" s="9"/>
      <c r="V30" s="9"/>
      <c r="W30" s="9"/>
      <c r="X30" s="9"/>
      <c r="Y30" s="9"/>
      <c r="Z30" s="9"/>
    </row>
    <row r="31"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27">
    <mergeCell ref="C23:D23"/>
    <mergeCell ref="A23:B23"/>
    <mergeCell ref="A7:B7"/>
    <mergeCell ref="A8:B8"/>
    <mergeCell ref="A2:B2"/>
    <mergeCell ref="A4:B4"/>
    <mergeCell ref="A5:B5"/>
    <mergeCell ref="A9:B9"/>
    <mergeCell ref="C9:D9"/>
    <mergeCell ref="C8:D8"/>
    <mergeCell ref="A22:B22"/>
    <mergeCell ref="C21:D21"/>
    <mergeCell ref="C22:D22"/>
    <mergeCell ref="A21:B21"/>
    <mergeCell ref="A6:B6"/>
    <mergeCell ref="C6:D6"/>
    <mergeCell ref="C7:D7"/>
    <mergeCell ref="C5:D5"/>
    <mergeCell ref="C2:J2"/>
    <mergeCell ref="C4:D4"/>
    <mergeCell ref="C26:D26"/>
    <mergeCell ref="A26:B26"/>
    <mergeCell ref="A25:B25"/>
    <mergeCell ref="C25:D25"/>
    <mergeCell ref="C24:D24"/>
    <mergeCell ref="A24:B24"/>
    <mergeCell ref="C13:C1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25"/>
    <col customWidth="1" min="2" max="2" width="18.0"/>
    <col customWidth="1" min="3" max="3" width="20.88"/>
    <col customWidth="1" min="4" max="4" width="27.75"/>
    <col customWidth="1" min="5" max="5" width="20.0"/>
    <col customWidth="1" min="6" max="6" width="29.25"/>
    <col customWidth="1" min="7" max="7" width="27.88"/>
    <col customWidth="1" min="8" max="26" width="7.63"/>
  </cols>
  <sheetData>
    <row r="1" ht="14.25" customHeight="1">
      <c r="A1" s="1"/>
      <c r="B1" s="1"/>
      <c r="C1" s="1"/>
      <c r="D1" s="1"/>
      <c r="E1" s="1"/>
      <c r="F1" s="1"/>
      <c r="G1" s="1"/>
      <c r="H1" s="1"/>
      <c r="I1" s="1"/>
      <c r="J1" s="8"/>
    </row>
    <row r="2" ht="14.25" customHeight="1">
      <c r="A2" s="13" t="s">
        <v>3</v>
      </c>
      <c r="B2" s="15"/>
      <c r="C2" s="18" t="s">
        <v>2</v>
      </c>
      <c r="D2" s="16"/>
      <c r="E2" s="16"/>
      <c r="F2" s="16"/>
      <c r="G2" s="16"/>
      <c r="H2" s="16"/>
      <c r="I2" s="16"/>
      <c r="J2" s="15"/>
    </row>
    <row r="3" ht="14.25" customHeight="1">
      <c r="A3" s="24"/>
      <c r="B3" s="25"/>
      <c r="C3" s="25"/>
      <c r="D3" s="25"/>
      <c r="E3" s="25"/>
      <c r="F3" s="25"/>
      <c r="G3" s="25"/>
      <c r="H3" s="25"/>
      <c r="I3" s="25"/>
      <c r="J3" s="25"/>
    </row>
    <row r="4" ht="14.25" customHeight="1">
      <c r="A4" s="29" t="s">
        <v>7</v>
      </c>
      <c r="B4" s="15"/>
      <c r="C4" s="30" t="s">
        <v>507</v>
      </c>
      <c r="D4" s="15"/>
      <c r="E4" s="11"/>
      <c r="F4" s="11"/>
      <c r="G4" s="11"/>
      <c r="H4" s="11"/>
      <c r="I4" s="11"/>
      <c r="J4" s="11"/>
    </row>
    <row r="5" ht="21.75" customHeight="1">
      <c r="A5" s="32" t="s">
        <v>10</v>
      </c>
      <c r="B5" s="15"/>
      <c r="C5" s="55" t="s">
        <v>508</v>
      </c>
      <c r="D5" s="15"/>
      <c r="E5" s="11"/>
      <c r="F5" s="11"/>
      <c r="G5" s="34" t="s">
        <v>12</v>
      </c>
      <c r="H5" s="58">
        <v>18.0</v>
      </c>
      <c r="I5" s="36"/>
      <c r="J5" s="36"/>
    </row>
    <row r="6" ht="14.25" customHeight="1">
      <c r="A6" s="37" t="s">
        <v>13</v>
      </c>
      <c r="B6" s="15"/>
      <c r="C6" s="38" t="s">
        <v>14</v>
      </c>
      <c r="D6" s="15"/>
      <c r="E6" s="11"/>
      <c r="F6" s="11"/>
      <c r="G6" s="39" t="s">
        <v>15</v>
      </c>
      <c r="H6" s="59">
        <v>18.0</v>
      </c>
      <c r="I6" s="11"/>
      <c r="J6" s="11"/>
    </row>
    <row r="7" ht="14.25" customHeight="1">
      <c r="A7" s="37" t="s">
        <v>16</v>
      </c>
      <c r="B7" s="15"/>
      <c r="C7" s="41">
        <v>43752.0</v>
      </c>
      <c r="D7" s="15"/>
      <c r="E7" s="11"/>
      <c r="F7" s="11"/>
      <c r="G7" s="42" t="s">
        <v>17</v>
      </c>
      <c r="H7" s="43">
        <v>2.0</v>
      </c>
      <c r="I7" s="11"/>
      <c r="J7" s="11"/>
    </row>
    <row r="8" ht="14.25" customHeight="1">
      <c r="A8" s="37" t="s">
        <v>18</v>
      </c>
      <c r="B8" s="15"/>
      <c r="C8" s="30"/>
      <c r="D8" s="15"/>
      <c r="E8" s="11"/>
      <c r="F8" s="11"/>
      <c r="G8" s="11"/>
      <c r="H8" s="11"/>
      <c r="I8" s="11"/>
      <c r="J8" s="11"/>
    </row>
    <row r="9" ht="14.25" customHeight="1">
      <c r="A9" s="37" t="s">
        <v>19</v>
      </c>
      <c r="B9" s="15"/>
      <c r="C9" s="30"/>
      <c r="D9" s="15"/>
      <c r="E9" s="11"/>
      <c r="F9" s="11"/>
      <c r="G9" s="11"/>
      <c r="H9" s="11"/>
      <c r="I9" s="11"/>
      <c r="J9" s="11"/>
    </row>
    <row r="10" ht="14.25" customHeight="1">
      <c r="A10" s="11"/>
      <c r="B10" s="11"/>
      <c r="C10" s="11"/>
      <c r="D10" s="11"/>
      <c r="E10" s="11"/>
      <c r="F10" s="11"/>
      <c r="G10" s="11"/>
      <c r="H10" s="11"/>
      <c r="I10" s="11"/>
      <c r="J10" s="11"/>
    </row>
    <row r="11" ht="14.25" customHeight="1">
      <c r="A11" s="11"/>
      <c r="B11" s="11"/>
      <c r="C11" s="11"/>
      <c r="D11" s="11"/>
      <c r="E11" s="11"/>
      <c r="F11" s="11"/>
      <c r="G11" s="11"/>
      <c r="H11" s="11"/>
      <c r="I11" s="11"/>
      <c r="J11" s="11"/>
    </row>
    <row r="12" ht="31.5" customHeight="1">
      <c r="A12" s="127" t="s">
        <v>20</v>
      </c>
      <c r="B12" s="127" t="s">
        <v>21</v>
      </c>
      <c r="C12" s="127" t="s">
        <v>22</v>
      </c>
      <c r="D12" s="127" t="s">
        <v>23</v>
      </c>
      <c r="E12" s="44" t="s">
        <v>24</v>
      </c>
      <c r="F12" s="127" t="s">
        <v>25</v>
      </c>
      <c r="G12" s="127" t="s">
        <v>26</v>
      </c>
      <c r="H12" s="127" t="s">
        <v>27</v>
      </c>
      <c r="I12" s="127" t="s">
        <v>28</v>
      </c>
      <c r="J12" s="44"/>
    </row>
    <row r="13" ht="14.25" customHeight="1">
      <c r="A13" s="138" t="s">
        <v>509</v>
      </c>
      <c r="B13" s="139" t="s">
        <v>510</v>
      </c>
      <c r="C13" s="70"/>
      <c r="D13" s="138" t="s">
        <v>511</v>
      </c>
      <c r="E13" s="70"/>
      <c r="F13" s="138" t="s">
        <v>512</v>
      </c>
      <c r="G13" s="138" t="s">
        <v>35</v>
      </c>
      <c r="H13" s="140" t="s">
        <v>36</v>
      </c>
      <c r="I13" s="70"/>
      <c r="J13" s="69"/>
    </row>
    <row r="14" ht="14.25" customHeight="1">
      <c r="A14" s="138" t="s">
        <v>513</v>
      </c>
      <c r="B14" s="53"/>
      <c r="C14" s="70"/>
      <c r="D14" s="138" t="s">
        <v>514</v>
      </c>
      <c r="E14" s="70"/>
      <c r="F14" s="138" t="s">
        <v>512</v>
      </c>
      <c r="G14" s="138" t="s">
        <v>35</v>
      </c>
      <c r="H14" s="140" t="s">
        <v>36</v>
      </c>
      <c r="I14" s="70"/>
      <c r="J14" s="69"/>
    </row>
    <row r="15" ht="14.25" customHeight="1">
      <c r="A15" s="138" t="s">
        <v>515</v>
      </c>
      <c r="B15" s="53"/>
      <c r="C15" s="70"/>
      <c r="D15" s="138" t="s">
        <v>516</v>
      </c>
      <c r="E15" s="70"/>
      <c r="F15" s="138" t="s">
        <v>512</v>
      </c>
      <c r="G15" s="138" t="s">
        <v>35</v>
      </c>
      <c r="H15" s="140" t="s">
        <v>36</v>
      </c>
      <c r="I15" s="70"/>
      <c r="J15" s="69"/>
    </row>
    <row r="16" ht="14.25" customHeight="1">
      <c r="A16" s="138" t="s">
        <v>517</v>
      </c>
      <c r="B16" s="53"/>
      <c r="C16" s="70"/>
      <c r="D16" s="138" t="s">
        <v>518</v>
      </c>
      <c r="E16" s="70"/>
      <c r="F16" s="138" t="s">
        <v>512</v>
      </c>
      <c r="G16" s="138" t="s">
        <v>35</v>
      </c>
      <c r="H16" s="140" t="s">
        <v>36</v>
      </c>
      <c r="I16" s="70"/>
      <c r="J16" s="69"/>
    </row>
    <row r="17" ht="14.25" customHeight="1">
      <c r="A17" s="138" t="s">
        <v>519</v>
      </c>
      <c r="B17" s="53"/>
      <c r="C17" s="70"/>
      <c r="D17" s="138" t="s">
        <v>520</v>
      </c>
      <c r="E17" s="70"/>
      <c r="F17" s="138" t="s">
        <v>512</v>
      </c>
      <c r="G17" s="138" t="s">
        <v>35</v>
      </c>
      <c r="H17" s="140" t="s">
        <v>36</v>
      </c>
      <c r="I17" s="70"/>
      <c r="J17" s="69"/>
    </row>
    <row r="18" ht="14.25" customHeight="1">
      <c r="A18" s="138" t="s">
        <v>521</v>
      </c>
      <c r="B18" s="53"/>
      <c r="C18" s="70"/>
      <c r="D18" s="138" t="s">
        <v>522</v>
      </c>
      <c r="E18" s="70"/>
      <c r="F18" s="138" t="s">
        <v>512</v>
      </c>
      <c r="G18" s="138" t="s">
        <v>35</v>
      </c>
      <c r="H18" s="140" t="s">
        <v>36</v>
      </c>
      <c r="I18" s="70"/>
      <c r="J18" s="69"/>
    </row>
    <row r="19" ht="14.25" customHeight="1">
      <c r="A19" s="138" t="s">
        <v>523</v>
      </c>
      <c r="B19" s="53"/>
      <c r="C19" s="70"/>
      <c r="D19" s="138" t="s">
        <v>524</v>
      </c>
      <c r="E19" s="70"/>
      <c r="F19" s="138" t="s">
        <v>512</v>
      </c>
      <c r="G19" s="138" t="s">
        <v>35</v>
      </c>
      <c r="H19" s="140" t="s">
        <v>36</v>
      </c>
      <c r="I19" s="70"/>
      <c r="J19" s="69"/>
    </row>
    <row r="20" ht="14.25" customHeight="1">
      <c r="A20" s="138" t="s">
        <v>525</v>
      </c>
      <c r="B20" s="53"/>
      <c r="C20" s="70"/>
      <c r="D20" s="138" t="s">
        <v>526</v>
      </c>
      <c r="E20" s="70"/>
      <c r="F20" s="138" t="s">
        <v>512</v>
      </c>
      <c r="G20" s="138" t="s">
        <v>35</v>
      </c>
      <c r="H20" s="140" t="s">
        <v>36</v>
      </c>
      <c r="I20" s="70"/>
      <c r="J20" s="69"/>
    </row>
    <row r="21" ht="14.25" customHeight="1">
      <c r="A21" s="138" t="s">
        <v>527</v>
      </c>
      <c r="B21" s="53"/>
      <c r="C21" s="70"/>
      <c r="D21" s="138" t="s">
        <v>528</v>
      </c>
      <c r="E21" s="70"/>
      <c r="F21" s="138" t="s">
        <v>512</v>
      </c>
      <c r="G21" s="138" t="s">
        <v>35</v>
      </c>
      <c r="H21" s="140" t="s">
        <v>36</v>
      </c>
      <c r="I21" s="70"/>
      <c r="J21" s="69"/>
    </row>
    <row r="22" ht="14.25" customHeight="1">
      <c r="A22" s="138" t="s">
        <v>529</v>
      </c>
      <c r="B22" s="53"/>
      <c r="C22" s="70"/>
      <c r="D22" s="138" t="s">
        <v>530</v>
      </c>
      <c r="E22" s="70"/>
      <c r="F22" s="138" t="s">
        <v>512</v>
      </c>
      <c r="G22" s="138" t="s">
        <v>35</v>
      </c>
      <c r="H22" s="140" t="s">
        <v>36</v>
      </c>
      <c r="I22" s="70"/>
      <c r="J22" s="69"/>
    </row>
    <row r="23" ht="14.25" customHeight="1">
      <c r="A23" s="138" t="s">
        <v>531</v>
      </c>
      <c r="B23" s="53"/>
      <c r="C23" s="70"/>
      <c r="D23" s="138" t="s">
        <v>532</v>
      </c>
      <c r="E23" s="70"/>
      <c r="F23" s="138" t="s">
        <v>512</v>
      </c>
      <c r="G23" s="138" t="s">
        <v>35</v>
      </c>
      <c r="H23" s="140" t="s">
        <v>36</v>
      </c>
      <c r="I23" s="70"/>
      <c r="J23" s="69"/>
    </row>
    <row r="24" ht="14.25" customHeight="1">
      <c r="A24" s="138" t="s">
        <v>533</v>
      </c>
      <c r="B24" s="53"/>
      <c r="C24" s="70"/>
      <c r="D24" s="138" t="s">
        <v>534</v>
      </c>
      <c r="E24" s="70"/>
      <c r="F24" s="138" t="s">
        <v>512</v>
      </c>
      <c r="G24" s="138" t="s">
        <v>35</v>
      </c>
      <c r="H24" s="140" t="s">
        <v>36</v>
      </c>
      <c r="I24" s="70"/>
      <c r="J24" s="69"/>
    </row>
    <row r="25" ht="14.25" customHeight="1">
      <c r="A25" s="138" t="s">
        <v>535</v>
      </c>
      <c r="B25" s="53"/>
      <c r="C25" s="70"/>
      <c r="D25" s="138" t="s">
        <v>536</v>
      </c>
      <c r="E25" s="70"/>
      <c r="F25" s="138" t="s">
        <v>512</v>
      </c>
      <c r="G25" s="138" t="s">
        <v>35</v>
      </c>
      <c r="H25" s="140" t="s">
        <v>36</v>
      </c>
      <c r="I25" s="70"/>
      <c r="J25" s="69"/>
    </row>
    <row r="26" ht="14.25" customHeight="1">
      <c r="A26" s="138" t="s">
        <v>537</v>
      </c>
      <c r="B26" s="72"/>
      <c r="C26" s="70"/>
      <c r="D26" s="138" t="s">
        <v>538</v>
      </c>
      <c r="E26" s="70"/>
      <c r="F26" s="138" t="s">
        <v>512</v>
      </c>
      <c r="G26" s="138" t="s">
        <v>35</v>
      </c>
      <c r="H26" s="140" t="s">
        <v>36</v>
      </c>
      <c r="I26" s="70"/>
      <c r="J26" s="69"/>
    </row>
    <row r="27" ht="14.25" customHeight="1">
      <c r="A27" s="138" t="s">
        <v>539</v>
      </c>
      <c r="B27" s="139" t="s">
        <v>540</v>
      </c>
      <c r="C27" s="141" t="s">
        <v>541</v>
      </c>
      <c r="D27" s="138" t="s">
        <v>542</v>
      </c>
      <c r="E27" s="70"/>
      <c r="F27" s="138" t="s">
        <v>512</v>
      </c>
      <c r="G27" s="138" t="s">
        <v>35</v>
      </c>
      <c r="H27" s="140" t="s">
        <v>36</v>
      </c>
      <c r="I27" s="70"/>
      <c r="J27" s="69"/>
    </row>
    <row r="28" ht="14.25" customHeight="1">
      <c r="A28" s="138" t="s">
        <v>543</v>
      </c>
      <c r="B28" s="53"/>
      <c r="C28" s="72"/>
      <c r="D28" s="138" t="s">
        <v>544</v>
      </c>
      <c r="E28" s="70"/>
      <c r="F28" s="138" t="s">
        <v>512</v>
      </c>
      <c r="G28" s="138" t="s">
        <v>35</v>
      </c>
      <c r="H28" s="140" t="s">
        <v>36</v>
      </c>
      <c r="I28" s="70"/>
      <c r="J28" s="69"/>
    </row>
    <row r="29" ht="14.25" customHeight="1">
      <c r="A29" s="138"/>
      <c r="B29" s="53"/>
      <c r="C29" s="138" t="s">
        <v>545</v>
      </c>
      <c r="D29" s="138" t="s">
        <v>546</v>
      </c>
      <c r="E29" s="70"/>
      <c r="F29" s="138" t="s">
        <v>547</v>
      </c>
      <c r="G29" s="138" t="s">
        <v>35</v>
      </c>
      <c r="H29" s="140" t="s">
        <v>36</v>
      </c>
      <c r="I29" s="70"/>
      <c r="J29" s="69"/>
    </row>
    <row r="30" ht="14.25" customHeight="1">
      <c r="A30" s="138"/>
      <c r="B30" s="72"/>
      <c r="C30" s="138" t="s">
        <v>548</v>
      </c>
      <c r="D30" s="138" t="s">
        <v>549</v>
      </c>
      <c r="E30" s="70"/>
      <c r="F30" s="138" t="s">
        <v>512</v>
      </c>
      <c r="G30" s="138" t="s">
        <v>35</v>
      </c>
      <c r="H30" s="140" t="s">
        <v>36</v>
      </c>
      <c r="I30" s="70"/>
      <c r="J30" s="69"/>
    </row>
    <row r="31" ht="14.25" customHeight="1">
      <c r="A31" s="138" t="s">
        <v>550</v>
      </c>
      <c r="B31" s="142" t="s">
        <v>551</v>
      </c>
      <c r="C31" s="70"/>
      <c r="D31" s="138" t="s">
        <v>552</v>
      </c>
      <c r="E31" s="70"/>
      <c r="F31" s="138" t="s">
        <v>553</v>
      </c>
      <c r="G31" s="138" t="s">
        <v>35</v>
      </c>
      <c r="H31" s="140" t="s">
        <v>36</v>
      </c>
      <c r="I31" s="70"/>
      <c r="J31" s="69"/>
    </row>
    <row r="32" ht="14.25" customHeight="1">
      <c r="A32" s="138" t="s">
        <v>554</v>
      </c>
      <c r="B32" s="138" t="s">
        <v>555</v>
      </c>
      <c r="C32" s="70"/>
      <c r="D32" s="138" t="s">
        <v>556</v>
      </c>
      <c r="E32" s="70"/>
      <c r="F32" s="138" t="s">
        <v>557</v>
      </c>
      <c r="G32" s="138" t="s">
        <v>558</v>
      </c>
      <c r="H32" s="143" t="s">
        <v>437</v>
      </c>
      <c r="I32" s="70"/>
      <c r="J32" s="69"/>
    </row>
    <row r="33" ht="14.25" customHeight="1">
      <c r="A33" s="138" t="s">
        <v>559</v>
      </c>
      <c r="B33" s="138" t="s">
        <v>560</v>
      </c>
      <c r="C33" s="138" t="s">
        <v>561</v>
      </c>
      <c r="D33" s="138" t="s">
        <v>562</v>
      </c>
      <c r="E33" s="70"/>
      <c r="F33" s="138" t="s">
        <v>563</v>
      </c>
      <c r="G33" s="138" t="s">
        <v>564</v>
      </c>
      <c r="H33" s="143" t="s">
        <v>437</v>
      </c>
      <c r="I33" s="70"/>
      <c r="J33" s="69"/>
    </row>
    <row r="34" ht="14.25" customHeight="1">
      <c r="A34" s="144" t="s">
        <v>565</v>
      </c>
      <c r="B34" s="144" t="s">
        <v>566</v>
      </c>
      <c r="C34" s="138" t="s">
        <v>561</v>
      </c>
      <c r="D34" s="144" t="s">
        <v>567</v>
      </c>
      <c r="E34" s="145"/>
      <c r="F34" s="144" t="s">
        <v>568</v>
      </c>
      <c r="G34" s="138" t="s">
        <v>558</v>
      </c>
      <c r="H34" s="143" t="s">
        <v>437</v>
      </c>
      <c r="I34" s="145"/>
      <c r="J34" s="69"/>
    </row>
    <row r="35" ht="14.25" customHeight="1">
      <c r="A35" s="144"/>
      <c r="B35" s="145"/>
      <c r="C35" s="145"/>
      <c r="D35" s="145"/>
      <c r="E35" s="145"/>
      <c r="F35" s="145"/>
      <c r="G35" s="145"/>
      <c r="H35" s="145"/>
      <c r="I35" s="145"/>
      <c r="J35" s="69"/>
    </row>
    <row r="36" ht="14.25" customHeight="1">
      <c r="A36" s="144"/>
      <c r="B36" s="145"/>
      <c r="C36" s="145"/>
      <c r="D36" s="145"/>
      <c r="E36" s="145"/>
      <c r="F36" s="145"/>
      <c r="G36" s="145"/>
      <c r="H36" s="145"/>
      <c r="I36" s="145"/>
      <c r="J36" s="69"/>
    </row>
    <row r="37" ht="14.25" customHeight="1">
      <c r="A37" s="144"/>
      <c r="B37" s="145"/>
      <c r="C37" s="145"/>
      <c r="D37" s="145"/>
      <c r="E37" s="145"/>
      <c r="F37" s="145"/>
      <c r="G37" s="145"/>
      <c r="H37" s="145"/>
      <c r="I37" s="145"/>
      <c r="J37" s="69"/>
    </row>
    <row r="38" ht="14.25" customHeight="1">
      <c r="A38" s="146"/>
      <c r="B38" s="146"/>
      <c r="C38" s="146"/>
      <c r="D38" s="146"/>
      <c r="E38" s="146"/>
      <c r="F38" s="146"/>
      <c r="G38" s="146"/>
      <c r="H38" s="146"/>
      <c r="I38" s="146"/>
    </row>
    <row r="39" ht="14.25" customHeight="1">
      <c r="A39" s="146"/>
      <c r="B39" s="146"/>
      <c r="C39" s="146"/>
      <c r="D39" s="146"/>
      <c r="E39" s="146"/>
      <c r="F39" s="146"/>
      <c r="G39" s="146"/>
      <c r="H39" s="146"/>
      <c r="I39" s="146"/>
    </row>
    <row r="40" ht="14.25" customHeight="1">
      <c r="A40" s="146"/>
      <c r="B40" s="146"/>
      <c r="C40" s="146"/>
      <c r="D40" s="146"/>
      <c r="E40" s="146"/>
      <c r="F40" s="146"/>
      <c r="G40" s="146"/>
      <c r="H40" s="146"/>
      <c r="I40" s="146"/>
    </row>
    <row r="41" ht="14.25" customHeight="1">
      <c r="A41" s="146"/>
      <c r="B41" s="146"/>
      <c r="C41" s="146"/>
      <c r="D41" s="146"/>
      <c r="E41" s="146"/>
      <c r="F41" s="146"/>
      <c r="G41" s="146"/>
      <c r="H41" s="146"/>
      <c r="I41" s="146"/>
    </row>
    <row r="42" ht="14.25" customHeight="1">
      <c r="A42" s="146"/>
      <c r="B42" s="146"/>
      <c r="C42" s="146"/>
      <c r="D42" s="146"/>
      <c r="E42" s="146"/>
      <c r="F42" s="146"/>
      <c r="G42" s="146"/>
      <c r="H42" s="146"/>
      <c r="I42" s="146"/>
    </row>
    <row r="43" ht="14.25" customHeight="1">
      <c r="A43" s="146"/>
      <c r="B43" s="146"/>
      <c r="C43" s="146"/>
      <c r="D43" s="146"/>
      <c r="E43" s="146"/>
      <c r="F43" s="146"/>
      <c r="G43" s="146"/>
      <c r="H43" s="146"/>
      <c r="I43" s="146"/>
    </row>
    <row r="44" ht="14.25" customHeight="1">
      <c r="A44" s="146"/>
      <c r="B44" s="146"/>
      <c r="C44" s="146"/>
      <c r="D44" s="146"/>
      <c r="E44" s="146"/>
      <c r="F44" s="146"/>
      <c r="G44" s="146"/>
      <c r="H44" s="146"/>
      <c r="I44" s="146"/>
    </row>
    <row r="45" ht="14.25" customHeight="1">
      <c r="A45" s="146"/>
      <c r="B45" s="146"/>
      <c r="C45" s="146"/>
      <c r="D45" s="146"/>
      <c r="E45" s="146"/>
      <c r="F45" s="146"/>
      <c r="G45" s="146"/>
      <c r="H45" s="146"/>
      <c r="I45" s="146"/>
    </row>
    <row r="46" ht="14.25" customHeight="1">
      <c r="A46" s="146"/>
      <c r="B46" s="146"/>
      <c r="C46" s="146"/>
      <c r="D46" s="146"/>
      <c r="E46" s="146"/>
      <c r="F46" s="146"/>
      <c r="G46" s="146"/>
      <c r="H46" s="146"/>
      <c r="I46" s="146"/>
    </row>
    <row r="47" ht="14.25" customHeight="1">
      <c r="A47" s="146"/>
      <c r="B47" s="146"/>
      <c r="C47" s="146"/>
      <c r="D47" s="146"/>
      <c r="E47" s="146"/>
      <c r="F47" s="146"/>
      <c r="G47" s="146"/>
      <c r="H47" s="146"/>
      <c r="I47" s="146"/>
    </row>
    <row r="48" ht="14.25" customHeight="1">
      <c r="A48" s="146"/>
      <c r="B48" s="146"/>
      <c r="C48" s="146"/>
      <c r="D48" s="146"/>
      <c r="E48" s="146"/>
      <c r="F48" s="146"/>
      <c r="G48" s="146"/>
      <c r="H48" s="146"/>
      <c r="I48" s="146"/>
    </row>
    <row r="49" ht="14.25" customHeight="1">
      <c r="A49" s="146"/>
      <c r="B49" s="146"/>
      <c r="C49" s="146"/>
      <c r="D49" s="146"/>
      <c r="E49" s="146"/>
      <c r="F49" s="146"/>
      <c r="G49" s="146"/>
      <c r="H49" s="146"/>
      <c r="I49" s="146"/>
    </row>
    <row r="50" ht="14.25" customHeight="1">
      <c r="A50" s="146"/>
      <c r="B50" s="146"/>
      <c r="C50" s="146"/>
      <c r="D50" s="146"/>
      <c r="E50" s="146"/>
      <c r="F50" s="146"/>
      <c r="G50" s="146"/>
      <c r="H50" s="146"/>
      <c r="I50" s="146"/>
    </row>
    <row r="51" ht="14.25" customHeight="1">
      <c r="A51" s="146"/>
      <c r="B51" s="146"/>
      <c r="C51" s="146"/>
      <c r="D51" s="146"/>
      <c r="E51" s="146"/>
      <c r="F51" s="146"/>
      <c r="G51" s="146"/>
      <c r="H51" s="146"/>
      <c r="I51" s="146"/>
    </row>
    <row r="52" ht="14.25" customHeight="1">
      <c r="A52" s="146"/>
      <c r="B52" s="146"/>
      <c r="C52" s="146"/>
      <c r="D52" s="146"/>
      <c r="E52" s="146"/>
      <c r="F52" s="146"/>
      <c r="G52" s="146"/>
      <c r="H52" s="146"/>
      <c r="I52" s="146"/>
    </row>
    <row r="53" ht="14.25" customHeight="1">
      <c r="A53" s="146"/>
      <c r="B53" s="146"/>
      <c r="C53" s="146"/>
      <c r="D53" s="146"/>
      <c r="E53" s="146"/>
      <c r="F53" s="146"/>
      <c r="G53" s="146"/>
      <c r="H53" s="146"/>
      <c r="I53" s="146"/>
    </row>
    <row r="54" ht="14.25" customHeight="1">
      <c r="A54" s="146"/>
      <c r="B54" s="146"/>
      <c r="C54" s="146"/>
      <c r="D54" s="146"/>
      <c r="E54" s="146"/>
      <c r="F54" s="146"/>
      <c r="G54" s="146"/>
      <c r="H54" s="146"/>
      <c r="I54" s="146"/>
    </row>
    <row r="55" ht="14.25" customHeight="1">
      <c r="A55" s="146"/>
      <c r="B55" s="146"/>
      <c r="C55" s="146"/>
      <c r="D55" s="146"/>
      <c r="E55" s="146"/>
      <c r="F55" s="146"/>
      <c r="G55" s="146"/>
      <c r="H55" s="146"/>
      <c r="I55" s="146"/>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7">
    <mergeCell ref="C8:D8"/>
    <mergeCell ref="C9:D9"/>
    <mergeCell ref="C7:D7"/>
    <mergeCell ref="A7:B7"/>
    <mergeCell ref="A4:B4"/>
    <mergeCell ref="A5:B5"/>
    <mergeCell ref="A6:B6"/>
    <mergeCell ref="C6:D6"/>
    <mergeCell ref="B13:B26"/>
    <mergeCell ref="A2:B2"/>
    <mergeCell ref="C2:J2"/>
    <mergeCell ref="C4:D4"/>
    <mergeCell ref="A9:B9"/>
    <mergeCell ref="A8:B8"/>
    <mergeCell ref="C5:D5"/>
    <mergeCell ref="C27:C28"/>
    <mergeCell ref="B27:B30"/>
  </mergeCells>
  <printOptions/>
  <pageMargins bottom="0.75" footer="0.0" header="0.0" left="0.7" right="0.7" top="0.75"/>
  <pageSetup orientation="landscape"/>
  <drawing r:id="rId1"/>
</worksheet>
</file>