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101b4ada948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 Tracker" sheetId="1" r:id="Rfe72f65615814df3"/>
    <x:sheet xmlns:r="http://schemas.openxmlformats.org/officeDocument/2006/relationships" name="Lists" sheetId="2" r:id="R811d5e41c8b1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2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058bce5734dd0" /><Relationship Type="http://schemas.openxmlformats.org/officeDocument/2006/relationships/theme" Target="/xl/theme/theme1.xml" Id="Rd75f836455544e7a" /><Relationship Type="http://schemas.openxmlformats.org/officeDocument/2006/relationships/sharedStrings" Target="/xl/sharedStrings.xml" Id="Rbf3c51fa566f48f7" /><Relationship Type="http://schemas.openxmlformats.org/officeDocument/2006/relationships/worksheet" Target="/xl/worksheets/sheet1.xml" Id="Rfe72f65615814df3" /><Relationship Type="http://schemas.openxmlformats.org/officeDocument/2006/relationships/worksheet" Target="/xl/worksheets/sheet2.xml" Id="R811d5e41c8b14b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2.81999969482422" hidden="0" customWidth="1"/>
    <x:col min="2" max="2" width="20.25" hidden="0" customWidth="1"/>
    <x:col min="3" max="3" width="27.610000610351562" hidden="0" customWidth="1"/>
  </x:cols>
  <x:sheetData>
    <x:row r="1" ht="21" customHeight="1">
      <x:c r="A1" s="7" t="str">
        <x:v>Tên ticket</x:v>
      </x:c>
      <x:c r="B1" s="7" t="str">
        <x:v>Assign</x:v>
      </x:c>
      <x:c r="C1" s="7" t="str">
        <x:v>Status</x:v>
      </x:c>
    </x:row>
    <x:row r="2" ht="30" customHeight="1">
      <x:c r="A2" s="8" t="str">
        <x:v>TNBD1-959 MB - New screen displays transaction content and warning message for mobile authentication of a request initiated from OLB</x:v>
      </x:c>
      <x:c r="B2" s="9" t="str"/>
      <x:c r="C2" s="9" t="str"/>
    </x:row>
    <x:row r="3" ht="30" customHeight="1">
      <x:c r="A3" s="8" t="str">
        <x:v>TNBD1-960 MB - New screen display result after mobile authentication of a request initiated from OLB</x:v>
      </x:c>
      <x:c r="B3" s="9" t="str"/>
      <x:c r="C3" s="9" t="str"/>
    </x:row>
    <x:row r="4" ht="30" customHeight="1">
      <x:c r="A4" s="8" t="str">
        <x:v>TNBD1-964 MB - New confirmation screen when approve or reject transaction from MB</x:v>
      </x:c>
      <x:c r="B4" s="9" t="str"/>
      <x:c r="C4" s="9" t="str"/>
    </x:row>
    <x:row r="5" ht="30" customHeight="1">
      <x:c r="A5" s="8" t="str">
        <x:v>TNBD1-965 MB - Improve UI of pending approval list screen</x:v>
      </x:c>
      <x:c r="B5" s="9" t="str"/>
      <x:c r="C5" s="9" t="str"/>
    </x:row>
    <x:row r="6" ht="30" customHeight="1">
      <x:c r="A6" s="8" t="str">
        <x:v>TNBD1-966 MB - Improve UI of approval detail screen</x:v>
      </x:c>
      <x:c r="B6" s="9" t="str"/>
      <x:c r="C6" s="9" t="str"/>
    </x:row>
    <x:row r="7" ht="30" customHeight="1">
      <x:c r="A7" s="8" t="str">
        <x:v>TNBD1-967 MB - Improve UI of approval result screen when approve or reject transaction from MB</x:v>
      </x:c>
      <x:c r="B7" s="9" t="str"/>
      <x:c r="C7" s="9" t="str"/>
    </x:row>
    <x:row r="8" ht="30" customHeight="1">
      <x:c r="A8" s="8" t="str">
        <x:v>TNBD1-847 OLB &amp; MB - Approval notification not coming through of multi-approval of payments</x:v>
      </x:c>
      <x:c r="B8" s="9" t="str"/>
      <x:c r="C8" s="9" t="str"/>
    </x:row>
    <x:row r="9" ht="30" customHeight="1">
      <x:c r="A9" s="8" t="str">
        <x:v>TNBD1-853 Target Currency Amount incorrect in EUR to GBP payment confirmation screen</x:v>
      </x:c>
      <x:c r="B9" s="9" t="str"/>
      <x:c r="C9" s="9" t="str"/>
    </x:row>
    <x:row r="10" ht="30" customHeight="1">
      <x:c r="A10" s="8" t="str">
        <x:v>TNBD1-621 Account Summary - The header disappears when the user selects Menu and navigates back to the Account Summary screen</x:v>
      </x:c>
      <x:c r="B10" s="9" t="str"/>
      <x:c r="C10" s="9" t="str"/>
    </x:row>
    <x:row r="11" ht="30" customHeight="1">
      <x:c r="A11" s="8" t="str">
        <x:v>TNBD1-722 OLB - After users deny the security alerts on app, OLB shows empty screen</x:v>
      </x:c>
      <x:c r="B11" s="9" t="str"/>
      <x:c r="C11" s="9" t="str"/>
    </x:row>
    <x:row r="12" ht="30" customHeight="1">
      <x:c r="A12" s="8" t="str">
        <x:v>TNBD1-854 OLB - Displays a blank screen after denying a single transaction on the Approval Detail page</x:v>
      </x:c>
      <x:c r="B12" s="9" t="str"/>
      <x:c r="C12" s="9" t="str"/>
    </x:row>
    <x:row r="13" ht="30" customHeight="1">
      <x:c r="A13" s="8" t="str">
        <x:v>TNBD1-891 MB - Resend Activation Code | Improve error message when data not match</x:v>
      </x:c>
      <x:c r="B13" s="9" t="str"/>
      <x:c r="C13" s="9" t="str"/>
    </x:row>
    <x:row r="14" ht="30" customHeight="1">
      <x:c r="A14" s="8" t="str">
        <x:v>TNBD1-983 IB - Approvals - Display a wrong format screen when approved successful and back to Approval list</x:v>
      </x:c>
      <x:c r="B14" s="9" t="str"/>
      <x:c r="C14" s="9" t="str"/>
    </x:row>
    <x:row r="15" ht="30" customHeight="1">
      <x:c r="A15" s="8" t="str">
        <x:v>TNBD1-988 OLB - Remove 'Add new beneficiary' in Transfer screen</x:v>
      </x:c>
      <x:c r="B15" s="9" t="str"/>
      <x:c r="C15" s="9" t="str"/>
    </x:row>
    <x:row r="16" ht="30" customHeight="1">
      <x:c r="A16" s="8" t="str">
        <x:v>TNBD1-991 OLB - Make a payment - Unable to add a new beneficiary</x:v>
      </x:c>
      <x:c r="B16" s="9" t="str"/>
      <x:c r="C16" s="9" t="str"/>
    </x:row>
    <x:row r="17" ht="30" customHeight="1">
      <x:c r="A17" s="8" t="str">
        <x:v>TNBD1-241 Menu glitch when selecting Make a Payment or Transfer Money</x:v>
      </x:c>
      <x:c r="B17" s="9" t="str"/>
      <x:c r="C17" s="9" t="str"/>
    </x:row>
    <x:row r="18" ht="30" customHeight="1">
      <x:c r="A18" s="8" t="str">
        <x:v>TNBD1-510 OLB - FE change: display YTD performance on dashboard</x:v>
      </x:c>
      <x:c r="B18" s="9" t="str"/>
      <x:c r="C18" s="9" t="str"/>
    </x:row>
    <x:row r="19" ht="30" customHeight="1">
      <x:c r="A19" s="8" t="str">
        <x:v>TNBD1-511 MB - FE change: display YTD performance on dashboard</x:v>
      </x:c>
      <x:c r="B19" s="9" t="str"/>
      <x:c r="C19" s="9" t="str"/>
    </x:row>
    <x:row r="20" ht="30" customHeight="1">
      <x:c r="A20" s="8" t="str">
        <x:v>TNBD1-597 OLB | Sort code tab/cursor bug</x:v>
      </x:c>
      <x:c r="B20" s="9" t="str"/>
      <x:c r="C20" s="9" t="str"/>
    </x:row>
    <x:row r="21" ht="30" customHeight="1">
      <x:c r="A21" s="8" t="str">
        <x:v>TNBD1-867 OLB | Bulk - Inconsistent UI/UX in bulk upload</x:v>
      </x:c>
      <x:c r="B21" s="9" t="str"/>
      <x:c r="C21" s="9" t="str"/>
    </x:row>
    <x:row r="22" ht="30" customHeight="1">
      <x:c r="A22" s="8" t="str">
        <x:v>TNBD1-889 MB - Menu bar - Inconsistent menu options displayed after login</x:v>
      </x:c>
      <x:c r="B22" s="9" t="str"/>
      <x:c r="C22" s="9" t="str"/>
    </x:row>
    <x:row r="23" ht="30" customHeight="1">
      <x:c r="A23" s="8" t="str">
        <x:v>TNBD1-892 Bulk | Incorrect cursor on downloadable template link</x:v>
      </x:c>
      <x:c r="B23" s="9" t="str"/>
      <x:c r="C23" s="9" t="str"/>
    </x:row>
    <x:row r="24" ht="30" customHeight="1">
      <x:c r="A24" s="8" t="str">
        <x:v>TNBD1-893 Bulk | Currency field missing currency code</x:v>
      </x:c>
      <x:c r="B24" s="9" t="str"/>
      <x:c r="C24" s="9" t="str"/>
    </x:row>
    <x:row r="25" ht="30" customHeight="1">
      <x:c r="A25" s="8" t="str">
        <x:v>TNBD1-895 Bulk | Payment reference auto-capitalised (Adding beneficiary)</x:v>
      </x:c>
      <x:c r="B25" s="9" t="str"/>
      <x:c r="C25" s="9" t="str"/>
    </x:row>
    <x:row r="26" ht="30" customHeight="1">
      <x:c r="A26" s="8" t="str">
        <x:v>TNBD1-897 Bulk | Payment template breaks after completion</x:v>
      </x:c>
      <x:c r="B26" s="9" t="str"/>
      <x:c r="C26" s="9" t="str"/>
    </x:row>
    <x:row r="27" ht="30" customHeight="1">
      <x:c r="A27" s="8" t="str">
        <x:v>TNBD1-1008 Add new beneficiary - Redundant 'Add New Beneficiary' button displayed in the right-side menu</x:v>
      </x:c>
      <x:c r="B27" s="9" t="str"/>
      <x:c r="C27" s="9" t="str"/>
    </x:row>
    <x:row r="28" ht="30" customHeight="1">
      <x:c r="A28" s="8" t="str">
        <x:v>TNBD1-1014 MB | Menu glitches all features to check deposits and show my bills in the tab</x:v>
      </x:c>
      <x:c r="B28" s="9" t="str"/>
      <x:c r="C28" s="9" t="str"/>
    </x:row>
    <x:row r="29" ht="30" customHeight="1">
      <x:c r="A29" s="8" t="str">
        <x:v>TNBD1-1015 MB - Error display is inconsistent and unclear when transaction amount exceeds account balance</x:v>
      </x:c>
      <x:c r="B29" s="9" t="str"/>
      <x:c r="C29" s="9" t="str"/>
    </x:row>
  </x:sheetData>
  <x:dataValidations count="2">
    <x:dataValidation type="list" allowBlank="1" showDropDown="0" sqref="B2:B29">
      <x:formula1>"KhiemNguyen,PhiLV,KhoaPham"</x:formula1>
    </x:dataValidation>
    <x:dataValidation type="list" allowBlank="1" showDropDown="0" sqref="C2:C29">
      <x:formula1>"todo,ready to deploy dev,ready to test dev,ready to deploy uat,ready to test uat"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KhiemNguyen</x:v>
      </x:c>
      <x:c r="B1" t="str">
        <x:v>todo</x:v>
      </x:c>
    </x:row>
    <x:row r="2">
      <x:c r="A2" t="str">
        <x:v>PhiLV</x:v>
      </x:c>
      <x:c r="B2" t="str">
        <x:v>ready to deploy dev</x:v>
      </x:c>
    </x:row>
    <x:row r="3">
      <x:c r="A3" t="str">
        <x:v>KhoaPham</x:v>
      </x:c>
      <x:c r="B3" t="str">
        <x:v>ready to test dev</x:v>
      </x:c>
    </x:row>
    <x:row r="4">
      <x:c r="B4" t="str">
        <x:v>ready to deploy uat</x:v>
      </x:c>
    </x:row>
    <x:row r="5">
      <x:c r="B5" t="str">
        <x:v>ready to test uat</x:v>
      </x:c>
    </x:row>
  </x:sheetData>
  <x:pageMargins left="0.7" right="0.7" top="0.75" bottom="0.75" header="0.3" footer="0.3"/>
</x:worksheet>
</file>