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<sst xmlns="http://schemas.openxmlformats.org/spreadsheetml/2006/main" count="330" uniqueCount="330">
  <si>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</si>
  <si>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</si>
  <si>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</si>
  <si>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</si>
  <si>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</si>
  <si>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</si>
  <si>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</si>
  <si>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</si>
  <si>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</si>
  <si>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PGHL</t>
  </si>
  <si>
    <t xml:space="preserve">COFORGE</t>
  </si>
  <si>
    <t xml:space="preserve">VINATIORGA</t>
  </si>
  <si>
    <t xml:space="preserve">BATAINDIA</t>
  </si>
  <si>
    <t xml:space="preserve">ABBOTINDIA</t>
  </si>
  <si>
    <t xml:space="preserve">NESTLEIND</t>
  </si>
  <si>
    <t xml:space="preserve">BAJFINANCE</t>
  </si>
  <si>
    <t xml:space="preserve">IPCALAB</t>
  </si>
  <si>
    <t xml:space="preserve">DIVISLAB</t>
  </si>
  <si>
    <t xml:space="preserve">ASTRAZEN</t>
  </si>
  <si>
    <t xml:space="preserve">DHANI</t>
  </si>
  <si>
    <t xml:space="preserve">TORNTPHARM</t>
  </si>
  <si>
    <t xml:space="preserve">ASTRAL</t>
  </si>
  <si>
    <t xml:space="preserve">SANOFI</t>
  </si>
  <si>
    <t xml:space="preserve">PFIZER</t>
  </si>
  <si>
    <t xml:space="preserve">VIPIND</t>
  </si>
  <si>
    <t xml:space="preserve">RADICO</t>
  </si>
  <si>
    <t xml:space="preserve">BRITANNIA</t>
  </si>
  <si>
    <t xml:space="preserve">TCS</t>
  </si>
  <si>
    <t xml:space="preserve">INFY</t>
  </si>
  <si>
    <t xml:space="preserve">LINDEINDIA</t>
  </si>
  <si>
    <t xml:space="preserve">HINDUNILVR</t>
  </si>
  <si>
    <t xml:space="preserve">BAJAJFINSV</t>
  </si>
  <si>
    <t xml:space="preserve">ZENSARTECH</t>
  </si>
  <si>
    <t xml:space="preserve">HAVELLS</t>
  </si>
  <si>
    <t xml:space="preserve">PIDILITIND</t>
  </si>
  <si>
    <t xml:space="preserve">TECHM</t>
  </si>
  <si>
    <t xml:space="preserve">HEG</t>
  </si>
  <si>
    <t xml:space="preserve">PRAJIND</t>
  </si>
  <si>
    <t xml:space="preserve">MARICO</t>
  </si>
  <si>
    <t xml:space="preserve">BERGEPAINT</t>
  </si>
  <si>
    <t xml:space="preserve">DABUR</t>
  </si>
  <si>
    <t xml:space="preserve">MPHASIS</t>
  </si>
  <si>
    <t xml:space="preserve">BIOCON</t>
  </si>
  <si>
    <t xml:space="preserve">CUB</t>
  </si>
  <si>
    <t xml:space="preserve">GLAXO</t>
  </si>
  <si>
    <t xml:space="preserve">UBL</t>
  </si>
  <si>
    <t xml:space="preserve">AXISBANK</t>
  </si>
  <si>
    <t xml:space="preserve">ADANIENT</t>
  </si>
  <si>
    <t xml:space="preserve">KOTAKBANK</t>
  </si>
  <si>
    <t xml:space="preserve">ZYDUSWELL</t>
  </si>
  <si>
    <t xml:space="preserve">GODREJCP</t>
  </si>
  <si>
    <t xml:space="preserve">ICICIBANK</t>
  </si>
  <si>
    <t xml:space="preserve">NAUKRI</t>
  </si>
  <si>
    <t xml:space="preserve">HONAUT</t>
  </si>
  <si>
    <t xml:space="preserve">ASIANPAINT</t>
  </si>
  <si>
    <t xml:space="preserve">GARFIBRES</t>
  </si>
  <si>
    <t xml:space="preserve">RELIANCE</t>
  </si>
  <si>
    <t xml:space="preserve">AUROPHARMA</t>
  </si>
  <si>
    <t xml:space="preserve">3MINDIA</t>
  </si>
  <si>
    <t xml:space="preserve">COLPAL</t>
  </si>
  <si>
    <t xml:space="preserve">ATUL</t>
  </si>
  <si>
    <t xml:space="preserve">APOLLOHOSP</t>
  </si>
  <si>
    <t xml:space="preserve">HDFCBANK</t>
  </si>
  <si>
    <t xml:space="preserve">EXIDEIND</t>
  </si>
  <si>
    <t xml:space="preserve">ALKYLAMINE</t>
  </si>
  <si>
    <t xml:space="preserve">PVR</t>
  </si>
  <si>
    <t xml:space="preserve">HDFC</t>
  </si>
  <si>
    <t xml:space="preserve">ITC</t>
  </si>
  <si>
    <t xml:space="preserve">CHAMBLFERT</t>
  </si>
  <si>
    <t xml:space="preserve">PGHH</t>
  </si>
  <si>
    <t xml:space="preserve">JYOTHYLAB</t>
  </si>
  <si>
    <t xml:space="preserve">BAJAJHLDNG</t>
  </si>
  <si>
    <t xml:space="preserve">BHARATRAS</t>
  </si>
  <si>
    <t xml:space="preserve">FSL</t>
  </si>
  <si>
    <t xml:space="preserve">GLENMARK</t>
  </si>
  <si>
    <t xml:space="preserve">TITAN</t>
  </si>
  <si>
    <t xml:space="preserve">DRREDDY</t>
  </si>
  <si>
    <t xml:space="preserve">PAGEIND</t>
  </si>
  <si>
    <t xml:space="preserve">CYIENT</t>
  </si>
  <si>
    <t xml:space="preserve">SKFINDIA</t>
  </si>
  <si>
    <t xml:space="preserve">TCI</t>
  </si>
  <si>
    <t xml:space="preserve">IDBI</t>
  </si>
  <si>
    <t xml:space="preserve">HIKAL</t>
  </si>
  <si>
    <t xml:space="preserve">TRENT</t>
  </si>
  <si>
    <t xml:space="preserve">BSOFT</t>
  </si>
  <si>
    <t xml:space="preserve">HCLTECH</t>
  </si>
  <si>
    <t xml:space="preserve">OLECTRA</t>
  </si>
  <si>
    <t xml:space="preserve">AIAENG</t>
  </si>
  <si>
    <t xml:space="preserve">SRF</t>
  </si>
  <si>
    <t xml:space="preserve">GRINDWELL</t>
  </si>
  <si>
    <t xml:space="preserve">LT</t>
  </si>
  <si>
    <t xml:space="preserve">VAIBHAVGBL</t>
  </si>
  <si>
    <t xml:space="preserve">SBIN</t>
  </si>
  <si>
    <t xml:space="preserve">UPL</t>
  </si>
  <si>
    <t xml:space="preserve">MASTEK</t>
  </si>
  <si>
    <t xml:space="preserve">SONATSOFTW</t>
  </si>
  <si>
    <t xml:space="preserve">JSWSTEEL</t>
  </si>
  <si>
    <t xml:space="preserve">INDHOTEL</t>
  </si>
  <si>
    <t xml:space="preserve">POWERGRID</t>
  </si>
  <si>
    <t xml:space="preserve">WIPRO</t>
  </si>
  <si>
    <t xml:space="preserve">SCHAEFFLER</t>
  </si>
  <si>
    <t xml:space="preserve">SHOPERSTOP</t>
  </si>
  <si>
    <t xml:space="preserve">BOSCHLTD</t>
  </si>
  <si>
    <t xml:space="preserve">FORTIS</t>
  </si>
  <si>
    <t xml:space="preserve">CONCOR</t>
  </si>
  <si>
    <t xml:space="preserve">EIHOTEL</t>
  </si>
  <si>
    <t xml:space="preserve">TTKPRESTIG</t>
  </si>
  <si>
    <t xml:space="preserve">WHIRLPOOL</t>
  </si>
  <si>
    <t xml:space="preserve">M&amp;M</t>
  </si>
  <si>
    <t xml:space="preserve">PHOENIXLTD</t>
  </si>
  <si>
    <t xml:space="preserve">TATAELXSI</t>
  </si>
  <si>
    <t xml:space="preserve">ESCORTS</t>
  </si>
  <si>
    <t xml:space="preserve">MRF</t>
  </si>
  <si>
    <t xml:space="preserve">JKPAPER</t>
  </si>
  <si>
    <t xml:space="preserve">MAHINDCIE</t>
  </si>
  <si>
    <t xml:space="preserve">M&amp;MFIN</t>
  </si>
  <si>
    <t xml:space="preserve">LUPIN</t>
  </si>
  <si>
    <t xml:space="preserve">CHOLAFIN</t>
  </si>
  <si>
    <t xml:space="preserve">CUMMINSIND</t>
  </si>
  <si>
    <t xml:space="preserve">JUBLPHARMA</t>
  </si>
  <si>
    <t xml:space="preserve">TATACHEM</t>
  </si>
  <si>
    <t xml:space="preserve">SUNDRMFAST</t>
  </si>
  <si>
    <t xml:space="preserve">TATAINVEST</t>
  </si>
  <si>
    <t xml:space="preserve">SOLARINDS</t>
  </si>
  <si>
    <t xml:space="preserve">JBCHEPHARM</t>
  </si>
  <si>
    <t xml:space="preserve">CARBORUNIV</t>
  </si>
  <si>
    <t xml:space="preserve">AMARAJABAT</t>
  </si>
  <si>
    <t xml:space="preserve">BAYERCROP</t>
  </si>
  <si>
    <t xml:space="preserve">LAXMIMACH</t>
  </si>
  <si>
    <t xml:space="preserve">ABB</t>
  </si>
  <si>
    <t xml:space="preserve">ADANIPORTS</t>
  </si>
  <si>
    <t xml:space="preserve">CCL</t>
  </si>
  <si>
    <t xml:space="preserve">TORNTPOWER</t>
  </si>
  <si>
    <t xml:space="preserve">GODREJPROP</t>
  </si>
  <si>
    <t xml:space="preserve">INOXLEISUR</t>
  </si>
  <si>
    <t xml:space="preserve">GODFRYPHLP</t>
  </si>
  <si>
    <t xml:space="preserve">OFSS</t>
  </si>
  <si>
    <t xml:space="preserve">THERMAX</t>
  </si>
  <si>
    <t xml:space="preserve">VGUARD</t>
  </si>
  <si>
    <t xml:space="preserve">POLYPLEX</t>
  </si>
  <si>
    <t xml:space="preserve">INDUSINDBK</t>
  </si>
  <si>
    <t xml:space="preserve">KEI</t>
  </si>
  <si>
    <t xml:space="preserve">GAIL</t>
  </si>
  <si>
    <t xml:space="preserve">SUPREMEIND</t>
  </si>
  <si>
    <t xml:space="preserve">BAJAJELEC</t>
  </si>
  <si>
    <t xml:space="preserve">PETRONET</t>
  </si>
  <si>
    <t xml:space="preserve">ULTRACEMCO</t>
  </si>
  <si>
    <t xml:space="preserve">RATNAMANI</t>
  </si>
  <si>
    <t xml:space="preserve">ELGIEQUIP</t>
  </si>
  <si>
    <t xml:space="preserve">VOLTAS</t>
  </si>
  <si>
    <t xml:space="preserve">BAJAJ-AUTO</t>
  </si>
  <si>
    <t xml:space="preserve">PFC</t>
  </si>
  <si>
    <t xml:space="preserve">LICHSGFIN</t>
  </si>
  <si>
    <t xml:space="preserve">NTPC</t>
  </si>
  <si>
    <t xml:space="preserve">CRISIL</t>
  </si>
  <si>
    <t xml:space="preserve">ZFCVINDIA</t>
  </si>
  <si>
    <t xml:space="preserve">HINDZINC</t>
  </si>
  <si>
    <t xml:space="preserve">CIPLA</t>
  </si>
  <si>
    <t xml:space="preserve">KARURVYSYA</t>
  </si>
  <si>
    <t xml:space="preserve">CASTROLIND</t>
  </si>
  <si>
    <t xml:space="preserve">GODREJIND</t>
  </si>
  <si>
    <t xml:space="preserve">GRAPHITE</t>
  </si>
  <si>
    <t xml:space="preserve">IGL</t>
  </si>
  <si>
    <t xml:space="preserve">SUNTECK</t>
  </si>
  <si>
    <t xml:space="preserve">AARTIDRUGS</t>
  </si>
  <si>
    <t xml:space="preserve">SHREECEM</t>
  </si>
  <si>
    <t xml:space="preserve">SUNDARMFIN</t>
  </si>
  <si>
    <t xml:space="preserve">GAEL</t>
  </si>
  <si>
    <t xml:space="preserve">ACC</t>
  </si>
  <si>
    <t xml:space="preserve">STLTECH</t>
  </si>
  <si>
    <t xml:space="preserve">DELTACORP</t>
  </si>
  <si>
    <t xml:space="preserve">APOLLOTYRE</t>
  </si>
  <si>
    <t xml:space="preserve">NHPC</t>
  </si>
  <si>
    <t xml:space="preserve">AMBUJACEM</t>
  </si>
  <si>
    <t xml:space="preserve">FINPIPE</t>
  </si>
  <si>
    <t xml:space="preserve">NAVINFLUOR</t>
  </si>
  <si>
    <t xml:space="preserve">SIEMENS</t>
  </si>
  <si>
    <t xml:space="preserve">COROMANDEL</t>
  </si>
  <si>
    <t xml:space="preserve">KANSAINER</t>
  </si>
  <si>
    <t xml:space="preserve">RAMCOCEM</t>
  </si>
  <si>
    <t xml:space="preserve">WELCORP</t>
  </si>
  <si>
    <t xml:space="preserve">ZYDUSLIFE</t>
  </si>
  <si>
    <t xml:space="preserve">FEDERALBNK</t>
  </si>
  <si>
    <t xml:space="preserve">MFSL</t>
  </si>
  <si>
    <t xml:space="preserve">SUDARSCHEM</t>
  </si>
  <si>
    <t xml:space="preserve">MAHLIFE</t>
  </si>
  <si>
    <t xml:space="preserve">CANBK</t>
  </si>
  <si>
    <t xml:space="preserve">BALRAMCHIN</t>
  </si>
  <si>
    <t xml:space="preserve">MARUTI</t>
  </si>
  <si>
    <t xml:space="preserve">MCDOWELL-N</t>
  </si>
  <si>
    <t xml:space="preserve">AJANTPHARM</t>
  </si>
  <si>
    <t xml:space="preserve">TRIDENT</t>
  </si>
  <si>
    <t xml:space="preserve">GMRINFRA</t>
  </si>
  <si>
    <t xml:space="preserve">FACT</t>
  </si>
  <si>
    <t xml:space="preserve">INDOCO</t>
  </si>
  <si>
    <t xml:space="preserve">WELSPUNIND</t>
  </si>
  <si>
    <t xml:space="preserve">HEROMOTOCO</t>
  </si>
  <si>
    <t xml:space="preserve">VTL</t>
  </si>
  <si>
    <t xml:space="preserve">SHRIRAMFIN</t>
  </si>
  <si>
    <t xml:space="preserve">SUNPHARMA</t>
  </si>
  <si>
    <t xml:space="preserve">RECLTD</t>
  </si>
  <si>
    <t xml:space="preserve">BLUESTARCO</t>
  </si>
  <si>
    <t xml:space="preserve">GSPL</t>
  </si>
  <si>
    <t xml:space="preserve">HINDALCO</t>
  </si>
  <si>
    <t xml:space="preserve">SOBHA</t>
  </si>
  <si>
    <t xml:space="preserve">BALKRISIND</t>
  </si>
  <si>
    <t xml:space="preserve">ZEEL</t>
  </si>
  <si>
    <t xml:space="preserve">CESC</t>
  </si>
  <si>
    <t xml:space="preserve">TATACOMM</t>
  </si>
  <si>
    <t xml:space="preserve">NOCIL</t>
  </si>
  <si>
    <t xml:space="preserve">GNFC</t>
  </si>
  <si>
    <t xml:space="preserve">TATAPOWER</t>
  </si>
  <si>
    <t xml:space="preserve">BANKBARODA</t>
  </si>
  <si>
    <t xml:space="preserve">KEC</t>
  </si>
  <si>
    <t xml:space="preserve">BBTC</t>
  </si>
  <si>
    <t xml:space="preserve">GUJGASLTD</t>
  </si>
  <si>
    <t xml:space="preserve">UNOMINDA</t>
  </si>
  <si>
    <t xml:space="preserve">NATIONALUM</t>
  </si>
  <si>
    <t xml:space="preserve">ASHOKLEY</t>
  </si>
  <si>
    <t xml:space="preserve">JSWENERGY</t>
  </si>
  <si>
    <t xml:space="preserve">RAYMOND</t>
  </si>
  <si>
    <t xml:space="preserve">EPL</t>
  </si>
  <si>
    <t xml:space="preserve">KALPATPOWR</t>
  </si>
  <si>
    <t xml:space="preserve">EICHERMOT</t>
  </si>
  <si>
    <t xml:space="preserve">ONGC</t>
  </si>
  <si>
    <t xml:space="preserve">HFCL</t>
  </si>
  <si>
    <t xml:space="preserve">TVSMOTOR</t>
  </si>
  <si>
    <t xml:space="preserve">KAJARIACER</t>
  </si>
  <si>
    <t xml:space="preserve">PCBL</t>
  </si>
  <si>
    <t xml:space="preserve">AEGISCHEM</t>
  </si>
  <si>
    <t xml:space="preserve">FDC</t>
  </si>
  <si>
    <t xml:space="preserve">RAJESHEXPO</t>
  </si>
  <si>
    <t xml:space="preserve">GSFC</t>
  </si>
  <si>
    <t xml:space="preserve">ECLERX</t>
  </si>
  <si>
    <t xml:space="preserve">BLUEDART</t>
  </si>
  <si>
    <t xml:space="preserve">GESHIP</t>
  </si>
  <si>
    <t xml:space="preserve">UNIONBANK</t>
  </si>
  <si>
    <t xml:space="preserve">BPCL</t>
  </si>
  <si>
    <t xml:space="preserve">CERA</t>
  </si>
  <si>
    <t xml:space="preserve">IOC</t>
  </si>
  <si>
    <t xml:space="preserve">OIL</t>
  </si>
  <si>
    <t xml:space="preserve">SUPRAJIT</t>
  </si>
  <si>
    <t xml:space="preserve">TANLA</t>
  </si>
  <si>
    <t xml:space="preserve">DLF</t>
  </si>
  <si>
    <t xml:space="preserve">KNRCON</t>
  </si>
  <si>
    <t xml:space="preserve">INDIANB</t>
  </si>
  <si>
    <t xml:space="preserve">BASF</t>
  </si>
  <si>
    <t xml:space="preserve">ITI</t>
  </si>
  <si>
    <t xml:space="preserve">JKLAKSHMI</t>
  </si>
  <si>
    <t xml:space="preserve">GRASIM</t>
  </si>
  <si>
    <t xml:space="preserve">IIFL</t>
  </si>
  <si>
    <t xml:space="preserve">RENUKA</t>
  </si>
  <si>
    <t xml:space="preserve">EMAMILTD</t>
  </si>
  <si>
    <t xml:space="preserve">NATCOPHARM</t>
  </si>
  <si>
    <t xml:space="preserve">ASAHIINDIA</t>
  </si>
  <si>
    <t xml:space="preserve">BHEL</t>
  </si>
  <si>
    <t xml:space="preserve">MAHABANK</t>
  </si>
  <si>
    <t xml:space="preserve">HGS</t>
  </si>
  <si>
    <t xml:space="preserve">TATACONSUM</t>
  </si>
  <si>
    <t xml:space="preserve">BHARATFORG</t>
  </si>
  <si>
    <t xml:space="preserve">MMTC</t>
  </si>
  <si>
    <t xml:space="preserve">UCOBANK</t>
  </si>
  <si>
    <t xml:space="preserve">BHARTIARTL</t>
  </si>
  <si>
    <t xml:space="preserve">IDFC</t>
  </si>
  <si>
    <t xml:space="preserve">NCC</t>
  </si>
  <si>
    <t xml:space="preserve">TATASTEEL</t>
  </si>
  <si>
    <t xml:space="preserve">NETWORK18</t>
  </si>
  <si>
    <t xml:space="preserve">BANKINDIA</t>
  </si>
  <si>
    <t xml:space="preserve">CEATLTD</t>
  </si>
  <si>
    <t xml:space="preserve">SHILPAMED</t>
  </si>
  <si>
    <t xml:space="preserve">BRIGADE</t>
  </si>
  <si>
    <t xml:space="preserve">JKCEMENT</t>
  </si>
  <si>
    <t xml:space="preserve">RALLIS</t>
  </si>
  <si>
    <t xml:space="preserve">MOTHERSON</t>
  </si>
  <si>
    <t xml:space="preserve">EDELWEISS</t>
  </si>
  <si>
    <t xml:space="preserve">ENGINERSIN</t>
  </si>
  <si>
    <t xml:space="preserve">DCMSHRIRAM</t>
  </si>
  <si>
    <t xml:space="preserve">FINCABLES</t>
  </si>
  <si>
    <t xml:space="preserve">CENTURYTEX</t>
  </si>
  <si>
    <t xml:space="preserve">NLCINDIA</t>
  </si>
  <si>
    <t xml:space="preserve">IOB</t>
  </si>
  <si>
    <t xml:space="preserve">GUJALKALI</t>
  </si>
  <si>
    <t xml:space="preserve">KPRMILL</t>
  </si>
  <si>
    <t xml:space="preserve">PRSMJOHNSN</t>
  </si>
  <si>
    <t xml:space="preserve">TRIVENI</t>
  </si>
  <si>
    <t xml:space="preserve">IRB</t>
  </si>
  <si>
    <t xml:space="preserve">GRANULES</t>
  </si>
  <si>
    <t xml:space="preserve">RCF</t>
  </si>
  <si>
    <t xml:space="preserve">TIMKEN</t>
  </si>
  <si>
    <t xml:space="preserve">BALAMINES</t>
  </si>
  <si>
    <t xml:space="preserve">TATACOFFEE</t>
  </si>
  <si>
    <t xml:space="preserve">POONAWALLA</t>
  </si>
  <si>
    <t xml:space="preserve">EIDPARRY</t>
  </si>
  <si>
    <t xml:space="preserve">YESBANK</t>
  </si>
  <si>
    <t xml:space="preserve">CANFINHOME</t>
  </si>
  <si>
    <t xml:space="preserve">VEDL</t>
  </si>
  <si>
    <t xml:space="preserve">TV18BRDCST</t>
  </si>
  <si>
    <t xml:space="preserve">BEML</t>
  </si>
  <si>
    <t xml:space="preserve">MHRIL</t>
  </si>
  <si>
    <t xml:space="preserve">UFLEX</t>
  </si>
  <si>
    <t xml:space="preserve">HINDPETRO</t>
  </si>
  <si>
    <t xml:space="preserve">IFBIND</t>
  </si>
  <si>
    <t xml:space="preserve">JINDALSTEL</t>
  </si>
  <si>
    <t xml:space="preserve">SUNTV</t>
  </si>
  <si>
    <t xml:space="preserve">WOCKPHARMA</t>
  </si>
  <si>
    <t xml:space="preserve">TTML</t>
  </si>
  <si>
    <t xml:space="preserve">JMFINANCIL</t>
  </si>
  <si>
    <t xml:space="preserve">HINDCOPPER</t>
  </si>
  <si>
    <t xml:space="preserve">JBMA</t>
  </si>
  <si>
    <t xml:space="preserve">MRPL</t>
  </si>
  <si>
    <t xml:space="preserve">BEL</t>
  </si>
  <si>
    <t xml:space="preserve">CENTURYPLY</t>
  </si>
  <si>
    <t xml:space="preserve">SAIL</t>
  </si>
  <si>
    <t xml:space="preserve">KRBL</t>
  </si>
  <si>
    <t xml:space="preserve">CENTRALBK</t>
  </si>
  <si>
    <t xml:space="preserve">PNB</t>
  </si>
  <si>
    <t xml:space="preserve">BIRLACORPN</t>
  </si>
  <si>
    <t xml:space="preserve">INDIACEM</t>
  </si>
  <si>
    <t xml:space="preserve">MOTILALOFS</t>
  </si>
  <si>
    <t xml:space="preserve">CGPOWER</t>
  </si>
  <si>
    <t xml:space="preserve">REDINGTON</t>
  </si>
  <si>
    <t xml:space="preserve">TATAMOTORS</t>
  </si>
  <si>
    <t xml:space="preserve">TATAMTRDVR</t>
  </si>
  <si>
    <t xml:space="preserve">SPARC</t>
  </si>
  <si>
    <t xml:space="preserve">DEEPAKFERT</t>
  </si>
  <si>
    <t xml:space="preserve">IBREALEST</t>
  </si>
  <si>
    <t xml:space="preserve">IDEA</t>
  </si>
  <si>
    <t xml:space="preserve">SUZLON</t>
  </si>
  <si>
    <t xml:space="preserve">JSL</t>
  </si>
  <si>
    <t xml:space="preserve">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</si>
</sst>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Sheet1!$K$21:$K$322</c:f>
              <c:strCach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</c:strCache>
            </c:strRef>
          </c:cat>
          <c:val>
            <c:numRef>
              <c:f>Sheet1!$L$21:$L$322</c:f>
              <c:numCache>
                <c:formatCode>General</c:formatCode>
                <c:ptCount val="302"/>
                <c:pt idx="0">
                  <c:v>24.69</c:v>
                </c:pt>
                <c:pt idx="1">
                  <c:v>22.525</c:v>
                </c:pt>
                <c:pt idx="2">
                  <c:v>20.615</c:v>
                </c:pt>
                <c:pt idx="3">
                  <c:v>21.875</c:v>
                </c:pt>
                <c:pt idx="4">
                  <c:v>18.375</c:v>
                </c:pt>
                <c:pt idx="5">
                  <c:v>15.23</c:v>
                </c:pt>
                <c:pt idx="6">
                  <c:v>14.9</c:v>
                </c:pt>
                <c:pt idx="7">
                  <c:v>12.515</c:v>
                </c:pt>
                <c:pt idx="8">
                  <c:v>6.26</c:v>
                </c:pt>
                <c:pt idx="9">
                  <c:v>3.935</c:v>
                </c:pt>
                <c:pt idx="10">
                  <c:v>0.58</c:v>
                </c:pt>
                <c:pt idx="11">
                  <c:v>6.33</c:v>
                </c:pt>
                <c:pt idx="12">
                  <c:v>6.895</c:v>
                </c:pt>
                <c:pt idx="13">
                  <c:v>5.795</c:v>
                </c:pt>
                <c:pt idx="14">
                  <c:v>4.815</c:v>
                </c:pt>
                <c:pt idx="15">
                  <c:v>3.42</c:v>
                </c:pt>
                <c:pt idx="16">
                  <c:v>4.325</c:v>
                </c:pt>
                <c:pt idx="17">
                  <c:v>4.795</c:v>
                </c:pt>
                <c:pt idx="18">
                  <c:v>5.485</c:v>
                </c:pt>
                <c:pt idx="19">
                  <c:v>6.625</c:v>
                </c:pt>
                <c:pt idx="20">
                  <c:v>8.02</c:v>
                </c:pt>
                <c:pt idx="21">
                  <c:v>8.935</c:v>
                </c:pt>
                <c:pt idx="22">
                  <c:v>8.075</c:v>
                </c:pt>
                <c:pt idx="23">
                  <c:v>7.775</c:v>
                </c:pt>
                <c:pt idx="24">
                  <c:v>11.425</c:v>
                </c:pt>
                <c:pt idx="25">
                  <c:v>12.865</c:v>
                </c:pt>
                <c:pt idx="26">
                  <c:v>13.125</c:v>
                </c:pt>
                <c:pt idx="27">
                  <c:v>12.65</c:v>
                </c:pt>
                <c:pt idx="28">
                  <c:v>18.145</c:v>
                </c:pt>
                <c:pt idx="29">
                  <c:v>17.47</c:v>
                </c:pt>
                <c:pt idx="30">
                  <c:v>18.29</c:v>
                </c:pt>
                <c:pt idx="31">
                  <c:v>15.88</c:v>
                </c:pt>
                <c:pt idx="32">
                  <c:v>16.505</c:v>
                </c:pt>
                <c:pt idx="33">
                  <c:v>17.015</c:v>
                </c:pt>
                <c:pt idx="34">
                  <c:v>18.78</c:v>
                </c:pt>
                <c:pt idx="35">
                  <c:v>16.37</c:v>
                </c:pt>
                <c:pt idx="36">
                  <c:v>18.98</c:v>
                </c:pt>
                <c:pt idx="37">
                  <c:v>20.035</c:v>
                </c:pt>
                <c:pt idx="38">
                  <c:v>20.69</c:v>
                </c:pt>
                <c:pt idx="39">
                  <c:v>17.6</c:v>
                </c:pt>
                <c:pt idx="40">
                  <c:v>15.405</c:v>
                </c:pt>
                <c:pt idx="41">
                  <c:v>15.55</c:v>
                </c:pt>
                <c:pt idx="42">
                  <c:v>14.68</c:v>
                </c:pt>
                <c:pt idx="43">
                  <c:v>13.145</c:v>
                </c:pt>
                <c:pt idx="44">
                  <c:v>11.66</c:v>
                </c:pt>
                <c:pt idx="45">
                  <c:v>9.8</c:v>
                </c:pt>
                <c:pt idx="46">
                  <c:v>5.815</c:v>
                </c:pt>
                <c:pt idx="47">
                  <c:v>6.53</c:v>
                </c:pt>
                <c:pt idx="48">
                  <c:v>5.275</c:v>
                </c:pt>
                <c:pt idx="49">
                  <c:v>7.175</c:v>
                </c:pt>
                <c:pt idx="50">
                  <c:v>5.585</c:v>
                </c:pt>
                <c:pt idx="51">
                  <c:v>5.385</c:v>
                </c:pt>
                <c:pt idx="52">
                  <c:v>3.705</c:v>
                </c:pt>
                <c:pt idx="53">
                  <c:v>0.924999999999999</c:v>
                </c:pt>
                <c:pt idx="54">
                  <c:v>-1.265</c:v>
                </c:pt>
                <c:pt idx="55">
                  <c:v>2.785</c:v>
                </c:pt>
                <c:pt idx="56">
                  <c:v>-2.515</c:v>
                </c:pt>
                <c:pt idx="57">
                  <c:v>-1.955</c:v>
                </c:pt>
                <c:pt idx="58">
                  <c:v>-4.47</c:v>
                </c:pt>
                <c:pt idx="59">
                  <c:v>-3.585</c:v>
                </c:pt>
                <c:pt idx="60">
                  <c:v>0.43</c:v>
                </c:pt>
                <c:pt idx="61">
                  <c:v>0.195</c:v>
                </c:pt>
                <c:pt idx="62">
                  <c:v>1.2</c:v>
                </c:pt>
                <c:pt idx="63">
                  <c:v>1.845</c:v>
                </c:pt>
                <c:pt idx="64">
                  <c:v>1.03</c:v>
                </c:pt>
                <c:pt idx="65">
                  <c:v>2.405</c:v>
                </c:pt>
                <c:pt idx="66">
                  <c:v>5.185</c:v>
                </c:pt>
                <c:pt idx="67">
                  <c:v>4.425</c:v>
                </c:pt>
                <c:pt idx="68">
                  <c:v>3.655</c:v>
                </c:pt>
                <c:pt idx="69">
                  <c:v>3.64</c:v>
                </c:pt>
                <c:pt idx="70">
                  <c:v>4.97</c:v>
                </c:pt>
                <c:pt idx="71">
                  <c:v>4.9</c:v>
                </c:pt>
                <c:pt idx="72">
                  <c:v>4.475</c:v>
                </c:pt>
                <c:pt idx="73">
                  <c:v>5.405</c:v>
                </c:pt>
                <c:pt idx="74">
                  <c:v>5.42</c:v>
                </c:pt>
                <c:pt idx="75">
                  <c:v>2.72</c:v>
                </c:pt>
                <c:pt idx="76">
                  <c:v>5.065</c:v>
                </c:pt>
                <c:pt idx="77">
                  <c:v>2.775</c:v>
                </c:pt>
                <c:pt idx="78">
                  <c:v>3.575</c:v>
                </c:pt>
                <c:pt idx="79">
                  <c:v>6.505</c:v>
                </c:pt>
                <c:pt idx="80">
                  <c:v>1.645</c:v>
                </c:pt>
                <c:pt idx="81">
                  <c:v>3.975</c:v>
                </c:pt>
                <c:pt idx="82">
                  <c:v>3.69</c:v>
                </c:pt>
                <c:pt idx="83">
                  <c:v>1.85</c:v>
                </c:pt>
                <c:pt idx="84">
                  <c:v>1.395</c:v>
                </c:pt>
                <c:pt idx="85">
                  <c:v>0.355</c:v>
                </c:pt>
                <c:pt idx="86">
                  <c:v>-1.32</c:v>
                </c:pt>
                <c:pt idx="87">
                  <c:v>-2.705</c:v>
                </c:pt>
                <c:pt idx="88">
                  <c:v>-3.14</c:v>
                </c:pt>
                <c:pt idx="89">
                  <c:v>-1.41</c:v>
                </c:pt>
                <c:pt idx="90">
                  <c:v>-3.01</c:v>
                </c:pt>
                <c:pt idx="91">
                  <c:v>-4.62</c:v>
                </c:pt>
                <c:pt idx="92">
                  <c:v>-3.465</c:v>
                </c:pt>
                <c:pt idx="93">
                  <c:v>-2.495</c:v>
                </c:pt>
                <c:pt idx="94">
                  <c:v>-1.225</c:v>
                </c:pt>
                <c:pt idx="95">
                  <c:v>-1.12</c:v>
                </c:pt>
                <c:pt idx="96">
                  <c:v>1.33</c:v>
                </c:pt>
                <c:pt idx="97">
                  <c:v>1.895</c:v>
                </c:pt>
                <c:pt idx="98">
                  <c:v>2.26</c:v>
                </c:pt>
                <c:pt idx="99">
                  <c:v>-1.015</c:v>
                </c:pt>
                <c:pt idx="100">
                  <c:v>-1.62</c:v>
                </c:pt>
                <c:pt idx="101">
                  <c:v>-3.485</c:v>
                </c:pt>
                <c:pt idx="102">
                  <c:v>-2.975</c:v>
                </c:pt>
                <c:pt idx="103">
                  <c:v>-3.735</c:v>
                </c:pt>
                <c:pt idx="104">
                  <c:v>-2.975</c:v>
                </c:pt>
                <c:pt idx="105">
                  <c:v>-0.995000000000001</c:v>
                </c:pt>
                <c:pt idx="106">
                  <c:v>3.175</c:v>
                </c:pt>
                <c:pt idx="107">
                  <c:v>6.9</c:v>
                </c:pt>
                <c:pt idx="108">
                  <c:v>6.47</c:v>
                </c:pt>
                <c:pt idx="109">
                  <c:v>4.55</c:v>
                </c:pt>
                <c:pt idx="110">
                  <c:v>6.57</c:v>
                </c:pt>
                <c:pt idx="111">
                  <c:v>8.05</c:v>
                </c:pt>
                <c:pt idx="112">
                  <c:v>7.8</c:v>
                </c:pt>
                <c:pt idx="113">
                  <c:v>10.235</c:v>
                </c:pt>
                <c:pt idx="114">
                  <c:v>9.01</c:v>
                </c:pt>
                <c:pt idx="115">
                  <c:v>9.035</c:v>
                </c:pt>
                <c:pt idx="116">
                  <c:v>5.36</c:v>
                </c:pt>
                <c:pt idx="117">
                  <c:v>7.145</c:v>
                </c:pt>
                <c:pt idx="118">
                  <c:v>8.1</c:v>
                </c:pt>
                <c:pt idx="119">
                  <c:v>9.85</c:v>
                </c:pt>
                <c:pt idx="120">
                  <c:v>11.72</c:v>
                </c:pt>
                <c:pt idx="121">
                  <c:v>12.295</c:v>
                </c:pt>
                <c:pt idx="122">
                  <c:v>12.845</c:v>
                </c:pt>
                <c:pt idx="123">
                  <c:v>14.88</c:v>
                </c:pt>
                <c:pt idx="124">
                  <c:v>13.84</c:v>
                </c:pt>
                <c:pt idx="125">
                  <c:v>12.31</c:v>
                </c:pt>
                <c:pt idx="126">
                  <c:v>10.015</c:v>
                </c:pt>
                <c:pt idx="127">
                  <c:v>7.445</c:v>
                </c:pt>
                <c:pt idx="128">
                  <c:v>7.31</c:v>
                </c:pt>
                <c:pt idx="129">
                  <c:v>7.225</c:v>
                </c:pt>
                <c:pt idx="130">
                  <c:v>4.79</c:v>
                </c:pt>
                <c:pt idx="131">
                  <c:v>3.48</c:v>
                </c:pt>
                <c:pt idx="132">
                  <c:v>2.71</c:v>
                </c:pt>
                <c:pt idx="133">
                  <c:v>-2.36</c:v>
                </c:pt>
                <c:pt idx="134">
                  <c:v>1.455</c:v>
                </c:pt>
                <c:pt idx="135">
                  <c:v>2.855</c:v>
                </c:pt>
                <c:pt idx="136">
                  <c:v>3.96</c:v>
                </c:pt>
                <c:pt idx="137">
                  <c:v>5.16</c:v>
                </c:pt>
                <c:pt idx="138">
                  <c:v>4.915</c:v>
                </c:pt>
                <c:pt idx="139">
                  <c:v>1.725</c:v>
                </c:pt>
                <c:pt idx="140">
                  <c:v>1.765</c:v>
                </c:pt>
                <c:pt idx="141">
                  <c:v>-2.4</c:v>
                </c:pt>
                <c:pt idx="142">
                  <c:v>-4.245</c:v>
                </c:pt>
                <c:pt idx="143">
                  <c:v>-6.105</c:v>
                </c:pt>
                <c:pt idx="144">
                  <c:v>-6.065</c:v>
                </c:pt>
                <c:pt idx="145">
                  <c:v>-6.285</c:v>
                </c:pt>
                <c:pt idx="146">
                  <c:v>-6.35</c:v>
                </c:pt>
                <c:pt idx="147">
                  <c:v>-3.71</c:v>
                </c:pt>
                <c:pt idx="148">
                  <c:v>-0.49</c:v>
                </c:pt>
                <c:pt idx="149">
                  <c:v>0.915</c:v>
                </c:pt>
                <c:pt idx="150">
                  <c:v>3.715</c:v>
                </c:pt>
                <c:pt idx="151">
                  <c:v>6.25</c:v>
                </c:pt>
                <c:pt idx="152">
                  <c:v>8.4</c:v>
                </c:pt>
                <c:pt idx="153">
                  <c:v>9.905</c:v>
                </c:pt>
                <c:pt idx="154">
                  <c:v>7.12</c:v>
                </c:pt>
                <c:pt idx="155">
                  <c:v>6.03</c:v>
                </c:pt>
                <c:pt idx="156">
                  <c:v>7.435</c:v>
                </c:pt>
                <c:pt idx="157">
                  <c:v>5.13</c:v>
                </c:pt>
                <c:pt idx="158">
                  <c:v>3.315</c:v>
                </c:pt>
                <c:pt idx="159">
                  <c:v>8.925</c:v>
                </c:pt>
                <c:pt idx="160">
                  <c:v>8.725</c:v>
                </c:pt>
                <c:pt idx="161">
                  <c:v>11.35</c:v>
                </c:pt>
                <c:pt idx="162">
                  <c:v>12.04</c:v>
                </c:pt>
                <c:pt idx="163">
                  <c:v>13.305</c:v>
                </c:pt>
                <c:pt idx="164">
                  <c:v>15.72</c:v>
                </c:pt>
                <c:pt idx="165">
                  <c:v>16.315</c:v>
                </c:pt>
                <c:pt idx="166">
                  <c:v>15.39</c:v>
                </c:pt>
                <c:pt idx="167">
                  <c:v>11.675</c:v>
                </c:pt>
                <c:pt idx="168">
                  <c:v>8.715</c:v>
                </c:pt>
                <c:pt idx="169">
                  <c:v>7.095</c:v>
                </c:pt>
                <c:pt idx="170">
                  <c:v>6.085</c:v>
                </c:pt>
                <c:pt idx="171">
                  <c:v>4.45</c:v>
                </c:pt>
                <c:pt idx="172">
                  <c:v>3.79</c:v>
                </c:pt>
                <c:pt idx="173">
                  <c:v>7.095</c:v>
                </c:pt>
                <c:pt idx="174">
                  <c:v>9.025</c:v>
                </c:pt>
                <c:pt idx="175">
                  <c:v>8.585</c:v>
                </c:pt>
                <c:pt idx="176">
                  <c:v>6.915</c:v>
                </c:pt>
                <c:pt idx="177">
                  <c:v>7.7</c:v>
                </c:pt>
                <c:pt idx="178">
                  <c:v>6.835</c:v>
                </c:pt>
                <c:pt idx="179">
                  <c:v>3.38</c:v>
                </c:pt>
                <c:pt idx="180">
                  <c:v>5.12</c:v>
                </c:pt>
                <c:pt idx="181">
                  <c:v>3.775</c:v>
                </c:pt>
                <c:pt idx="182">
                  <c:v>1.88</c:v>
                </c:pt>
                <c:pt idx="183">
                  <c:v>0.779999999999999</c:v>
                </c:pt>
                <c:pt idx="184">
                  <c:v>-2.355</c:v>
                </c:pt>
                <c:pt idx="185">
                  <c:v>-1.93</c:v>
                </c:pt>
                <c:pt idx="186">
                  <c:v>-2.06</c:v>
                </c:pt>
                <c:pt idx="187">
                  <c:v>3.94</c:v>
                </c:pt>
                <c:pt idx="188">
                  <c:v>6.175</c:v>
                </c:pt>
                <c:pt idx="189">
                  <c:v>5.49</c:v>
                </c:pt>
                <c:pt idx="190">
                  <c:v>4.995</c:v>
                </c:pt>
                <c:pt idx="191">
                  <c:v>4.945</c:v>
                </c:pt>
                <c:pt idx="192">
                  <c:v>3.355</c:v>
                </c:pt>
                <c:pt idx="193">
                  <c:v>4.48</c:v>
                </c:pt>
                <c:pt idx="194">
                  <c:v>3.205</c:v>
                </c:pt>
                <c:pt idx="195">
                  <c:v>3.065</c:v>
                </c:pt>
                <c:pt idx="196">
                  <c:v>2.615</c:v>
                </c:pt>
                <c:pt idx="197">
                  <c:v>0.14</c:v>
                </c:pt>
                <c:pt idx="198">
                  <c:v>1.54</c:v>
                </c:pt>
                <c:pt idx="199">
                  <c:v>1.37</c:v>
                </c:pt>
                <c:pt idx="200">
                  <c:v>-2.21</c:v>
                </c:pt>
                <c:pt idx="201">
                  <c:v>-0.715</c:v>
                </c:pt>
                <c:pt idx="202">
                  <c:v>3.135</c:v>
                </c:pt>
                <c:pt idx="203">
                  <c:v>5.2</c:v>
                </c:pt>
                <c:pt idx="204">
                  <c:v>4.84</c:v>
                </c:pt>
                <c:pt idx="205">
                  <c:v>2.16</c:v>
                </c:pt>
                <c:pt idx="206">
                  <c:v>1.73</c:v>
                </c:pt>
                <c:pt idx="207">
                  <c:v>-3.205</c:v>
                </c:pt>
                <c:pt idx="208">
                  <c:v>-6.86</c:v>
                </c:pt>
                <c:pt idx="209">
                  <c:v>-3.625</c:v>
                </c:pt>
                <c:pt idx="210">
                  <c:v>-2.795</c:v>
                </c:pt>
                <c:pt idx="211">
                  <c:v>-2.895</c:v>
                </c:pt>
                <c:pt idx="212">
                  <c:v>-2.46</c:v>
                </c:pt>
                <c:pt idx="213">
                  <c:v>-5.55</c:v>
                </c:pt>
                <c:pt idx="214">
                  <c:v>0.445</c:v>
                </c:pt>
                <c:pt idx="215">
                  <c:v>2.47</c:v>
                </c:pt>
                <c:pt idx="216">
                  <c:v>4.81</c:v>
                </c:pt>
                <c:pt idx="217">
                  <c:v>3.165</c:v>
                </c:pt>
                <c:pt idx="218">
                  <c:v>2.005</c:v>
                </c:pt>
                <c:pt idx="219">
                  <c:v>2.13</c:v>
                </c:pt>
                <c:pt idx="220">
                  <c:v>4.73</c:v>
                </c:pt>
                <c:pt idx="221">
                  <c:v>4.38</c:v>
                </c:pt>
                <c:pt idx="222">
                  <c:v>0.979999999999999</c:v>
                </c:pt>
                <c:pt idx="223">
                  <c:v>-1.255</c:v>
                </c:pt>
                <c:pt idx="224">
                  <c:v>-1.285</c:v>
                </c:pt>
                <c:pt idx="225">
                  <c:v>0.105000000000001</c:v>
                </c:pt>
                <c:pt idx="226">
                  <c:v>0.67</c:v>
                </c:pt>
                <c:pt idx="227">
                  <c:v>-1.035</c:v>
                </c:pt>
                <c:pt idx="228">
                  <c:v>0.690000000000001</c:v>
                </c:pt>
                <c:pt idx="229">
                  <c:v>-1.6</c:v>
                </c:pt>
                <c:pt idx="230">
                  <c:v>2.345</c:v>
                </c:pt>
                <c:pt idx="231">
                  <c:v>2.995</c:v>
                </c:pt>
                <c:pt idx="232">
                  <c:v>1.89</c:v>
                </c:pt>
                <c:pt idx="233">
                  <c:v>0.835</c:v>
                </c:pt>
                <c:pt idx="234">
                  <c:v>-3.15</c:v>
                </c:pt>
                <c:pt idx="235">
                  <c:v>-5.635</c:v>
                </c:pt>
                <c:pt idx="236">
                  <c:v>-9.07</c:v>
                </c:pt>
                <c:pt idx="237">
                  <c:v>-5.735</c:v>
                </c:pt>
                <c:pt idx="238">
                  <c:v>-5.48</c:v>
                </c:pt>
                <c:pt idx="239">
                  <c:v>-7.515</c:v>
                </c:pt>
                <c:pt idx="240">
                  <c:v>-9.2</c:v>
                </c:pt>
                <c:pt idx="241">
                  <c:v>-10.425</c:v>
                </c:pt>
                <c:pt idx="242">
                  <c:v>-4.94</c:v>
                </c:pt>
                <c:pt idx="243">
                  <c:v>0.27</c:v>
                </c:pt>
                <c:pt idx="244">
                  <c:v>2.275</c:v>
                </c:pt>
                <c:pt idx="245">
                  <c:v>2.07</c:v>
                </c:pt>
                <c:pt idx="246">
                  <c:v>0.519999999999999</c:v>
                </c:pt>
                <c:pt idx="247">
                  <c:v>1.235</c:v>
                </c:pt>
                <c:pt idx="248">
                  <c:v>2.7</c:v>
                </c:pt>
                <c:pt idx="249">
                  <c:v>2.53</c:v>
                </c:pt>
                <c:pt idx="250">
                  <c:v>0.264999999999999</c:v>
                </c:pt>
                <c:pt idx="251">
                  <c:v>-0.759999999999999</c:v>
                </c:pt>
                <c:pt idx="252">
                  <c:v>-0.279999999999999</c:v>
                </c:pt>
                <c:pt idx="253">
                  <c:v>-0.105</c:v>
                </c:pt>
                <c:pt idx="254">
                  <c:v>-1.105</c:v>
                </c:pt>
                <c:pt idx="255">
                  <c:v>-1.63</c:v>
                </c:pt>
                <c:pt idx="256">
                  <c:v>3.16</c:v>
                </c:pt>
                <c:pt idx="257">
                  <c:v>0.870000000000001</c:v>
                </c:pt>
                <c:pt idx="258">
                  <c:v>4.84</c:v>
                </c:pt>
                <c:pt idx="259">
                  <c:v>5.63</c:v>
                </c:pt>
                <c:pt idx="260">
                  <c:v>9.36</c:v>
                </c:pt>
                <c:pt idx="261">
                  <c:v>10.805</c:v>
                </c:pt>
                <c:pt idx="262">
                  <c:v>7.145</c:v>
                </c:pt>
                <c:pt idx="263">
                  <c:v>1</c:v>
                </c:pt>
                <c:pt idx="264">
                  <c:v>0.545</c:v>
                </c:pt>
                <c:pt idx="265">
                  <c:v>-2.865</c:v>
                </c:pt>
                <c:pt idx="266">
                  <c:v>1.17</c:v>
                </c:pt>
                <c:pt idx="267">
                  <c:v>1.34</c:v>
                </c:pt>
                <c:pt idx="268">
                  <c:v>-0.835</c:v>
                </c:pt>
                <c:pt idx="269">
                  <c:v>0.225</c:v>
                </c:pt>
                <c:pt idx="270">
                  <c:v>-1.15</c:v>
                </c:pt>
                <c:pt idx="271">
                  <c:v>-1.495</c:v>
                </c:pt>
                <c:pt idx="272">
                  <c:v>0.0150000000000004</c:v>
                </c:pt>
                <c:pt idx="273">
                  <c:v>0.135</c:v>
                </c:pt>
                <c:pt idx="274">
                  <c:v>-0.524999999999999</c:v>
                </c:pt>
                <c:pt idx="275">
                  <c:v>-0.535</c:v>
                </c:pt>
                <c:pt idx="276">
                  <c:v>-6.08</c:v>
                </c:pt>
                <c:pt idx="277">
                  <c:v>-6.1</c:v>
                </c:pt>
                <c:pt idx="278">
                  <c:v>-7.955</c:v>
                </c:pt>
                <c:pt idx="279">
                  <c:v>-7.27</c:v>
                </c:pt>
                <c:pt idx="280">
                  <c:v>-10.245</c:v>
                </c:pt>
                <c:pt idx="281">
                  <c:v>-11.9</c:v>
                </c:pt>
                <c:pt idx="282">
                  <c:v>-11.42</c:v>
                </c:pt>
                <c:pt idx="283">
                  <c:v>-9.905</c:v>
                </c:pt>
                <c:pt idx="284">
                  <c:v>-10.09</c:v>
                </c:pt>
                <c:pt idx="285">
                  <c:v>-6.835</c:v>
                </c:pt>
                <c:pt idx="286">
                  <c:v>-11.385</c:v>
                </c:pt>
                <c:pt idx="287">
                  <c:v>-11.855</c:v>
                </c:pt>
                <c:pt idx="288">
                  <c:v>-8.95</c:v>
                </c:pt>
                <c:pt idx="289">
                  <c:v>-9.57</c:v>
                </c:pt>
                <c:pt idx="290">
                  <c:v>-8.705</c:v>
                </c:pt>
                <c:pt idx="291">
                  <c:v>-11.61</c:v>
                </c:pt>
                <c:pt idx="292">
                  <c:v>-9.425</c:v>
                </c:pt>
                <c:pt idx="293">
                  <c:v>-8.27</c:v>
                </c:pt>
                <c:pt idx="294">
                  <c:v>-10.11</c:v>
                </c:pt>
                <c:pt idx="295">
                  <c:v>-8.885</c:v>
                </c:pt>
                <c:pt idx="296">
                  <c:v>-7.35</c:v>
                </c:pt>
                <c:pt idx="297">
                  <c:v>-4.83</c:v>
                </c:pt>
                <c:pt idx="298">
                  <c:v>-9.03</c:v>
                </c:pt>
                <c:pt idx="299">
                  <c:v>-11.55</c:v>
                </c:pt>
                <c:pt idx="300">
                  <c:v>-9.69</c:v>
                </c:pt>
                <c:pt idx="301">
                  <c:v>-7.995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680336"/>
        <c:axId val="76661943"/>
      </c:lineChart>
      <c:catAx>
        <c:axId val="868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661943"/>
        <c:crosses val="autoZero"/>
        <c:auto val="1"/>
        <c:lblAlgn val="ctr"/>
        <c:lblOffset val="100"/>
        <c:noMultiLvlLbl val="0"/>
      </c:catAx>
      <c:valAx>
        <c:axId val="766619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803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516960</xdr:colOff>
      <xdr:row>0</xdr:row>
      <xdr:rowOff>114120</xdr:rowOff>
    </xdr:from>
    <xdr:to>
      <xdr:col>17</xdr:col>
      <xdr:colOff>578160</xdr:colOff>
      <xdr:row>19</xdr:row>
      <xdr:rowOff>8640</xdr:rowOff>
    </xdr:to>
    <xdr:graphicFrame>
      <xdr:nvGraphicFramePr>
        <xdr:cNvPr id="0" name=""/>
        <xdr:cNvGraphicFramePr/>
      </xdr:nvGraphicFramePr>
      <xdr:xfrm>
        <a:off x="10408320" y="114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3186.7</v>
      </c>
      <c r="D2" s="2" t="n">
        <v>43477</v>
      </c>
      <c r="E2" s="0" t="n">
        <v>1405.7</v>
      </c>
      <c r="F2" s="2" t="n">
        <v>43111</v>
      </c>
      <c r="G2" s="0" t="n">
        <v>126.7</v>
      </c>
      <c r="H2" s="0" t="n">
        <v>4275.8</v>
      </c>
      <c r="I2" s="2" t="n">
        <v>43843</v>
      </c>
      <c r="J2" s="0" t="n">
        <v>34.2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1187.7</v>
      </c>
      <c r="D3" s="2" t="n">
        <v>43477</v>
      </c>
      <c r="E3" s="0" t="n">
        <v>701.3</v>
      </c>
      <c r="F3" s="2" t="n">
        <v>43111</v>
      </c>
      <c r="G3" s="0" t="n">
        <v>69.4</v>
      </c>
      <c r="H3" s="0" t="n">
        <v>1807</v>
      </c>
      <c r="I3" s="2" t="n">
        <v>43843</v>
      </c>
      <c r="J3" s="0" t="n">
        <v>52.1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799.08</v>
      </c>
      <c r="D4" s="2" t="n">
        <v>43477</v>
      </c>
      <c r="E4" s="0" t="n">
        <v>486.88</v>
      </c>
      <c r="F4" s="2" t="n">
        <v>43111</v>
      </c>
      <c r="G4" s="0" t="n">
        <v>64.1</v>
      </c>
      <c r="H4" s="0" t="n">
        <v>997.4</v>
      </c>
      <c r="I4" s="2" t="n">
        <v>43843</v>
      </c>
      <c r="J4" s="0" t="n">
        <v>24.8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1162.5</v>
      </c>
      <c r="D5" s="2" t="n">
        <v>43477</v>
      </c>
      <c r="E5" s="0" t="n">
        <v>746.1</v>
      </c>
      <c r="F5" s="2" t="n">
        <v>43111</v>
      </c>
      <c r="G5" s="0" t="n">
        <v>55.8</v>
      </c>
      <c r="H5" s="0" t="n">
        <v>1769</v>
      </c>
      <c r="I5" s="2" t="n">
        <v>43843</v>
      </c>
      <c r="J5" s="0" t="n">
        <v>52.2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8027.1</v>
      </c>
      <c r="D6" s="2" t="n">
        <v>43477</v>
      </c>
      <c r="E6" s="0" t="n">
        <v>5451.15</v>
      </c>
      <c r="F6" s="2" t="n">
        <v>43111</v>
      </c>
      <c r="G6" s="0" t="n">
        <v>47.3</v>
      </c>
      <c r="H6" s="0" t="n">
        <v>12635.6</v>
      </c>
      <c r="I6" s="2" t="n">
        <v>43843</v>
      </c>
      <c r="J6" s="0" t="n">
        <v>57.4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11228.7</v>
      </c>
      <c r="D7" s="2" t="n">
        <v>43477</v>
      </c>
      <c r="E7" s="0" t="n">
        <v>7789.25</v>
      </c>
      <c r="F7" s="2" t="n">
        <v>43111</v>
      </c>
      <c r="G7" s="0" t="n">
        <v>44.2</v>
      </c>
      <c r="H7" s="0" t="n">
        <v>14868.6</v>
      </c>
      <c r="I7" s="2" t="n">
        <v>43843</v>
      </c>
      <c r="J7" s="0" t="n">
        <v>32.4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2544.8</v>
      </c>
      <c r="D8" s="2" t="n">
        <v>43477</v>
      </c>
      <c r="E8" s="0" t="n">
        <v>1770.1</v>
      </c>
      <c r="F8" s="2" t="n">
        <v>43111</v>
      </c>
      <c r="G8" s="0" t="n">
        <v>43.8</v>
      </c>
      <c r="H8" s="0" t="n">
        <v>4193</v>
      </c>
      <c r="I8" s="2" t="n">
        <v>43843</v>
      </c>
      <c r="J8" s="0" t="n">
        <v>64.8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392.58</v>
      </c>
      <c r="D9" s="2" t="n">
        <v>43477</v>
      </c>
      <c r="E9" s="0" t="n">
        <v>280.48</v>
      </c>
      <c r="F9" s="2" t="n">
        <v>43111</v>
      </c>
      <c r="G9" s="0" t="n">
        <v>40</v>
      </c>
      <c r="H9" s="0" t="n">
        <v>606.85</v>
      </c>
      <c r="I9" s="2" t="n">
        <v>43843</v>
      </c>
      <c r="J9" s="0" t="n">
        <v>54.6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1530.45</v>
      </c>
      <c r="D10" s="2" t="n">
        <v>43477</v>
      </c>
      <c r="E10" s="0" t="n">
        <v>1093.8</v>
      </c>
      <c r="F10" s="2" t="n">
        <v>43111</v>
      </c>
      <c r="G10" s="0" t="n">
        <v>39.9</v>
      </c>
      <c r="H10" s="0" t="n">
        <v>1873.65</v>
      </c>
      <c r="I10" s="2" t="n">
        <v>43843</v>
      </c>
      <c r="J10" s="0" t="n">
        <v>22.4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1604.7</v>
      </c>
      <c r="D11" s="2" t="n">
        <v>43477</v>
      </c>
      <c r="E11" s="0" t="n">
        <v>1149.35</v>
      </c>
      <c r="F11" s="2" t="n">
        <v>43111</v>
      </c>
      <c r="G11" s="0" t="n">
        <v>39.6</v>
      </c>
      <c r="H11" s="0" t="n">
        <v>2524.8</v>
      </c>
      <c r="I11" s="2" t="n">
        <v>43843</v>
      </c>
      <c r="J11" s="0" t="n">
        <v>57.3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387.7</v>
      </c>
      <c r="D12" s="2" t="n">
        <v>43477</v>
      </c>
      <c r="E12" s="0" t="n">
        <v>278.47</v>
      </c>
      <c r="F12" s="2" t="n">
        <v>43111</v>
      </c>
      <c r="G12" s="0" t="n">
        <v>39.2</v>
      </c>
      <c r="H12" s="0" t="n">
        <v>187.2</v>
      </c>
      <c r="I12" s="2" t="n">
        <v>43843</v>
      </c>
      <c r="J12" s="0" t="n">
        <v>-51.7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942.63</v>
      </c>
      <c r="D13" s="2" t="n">
        <v>43477</v>
      </c>
      <c r="E13" s="0" t="n">
        <v>690.28</v>
      </c>
      <c r="F13" s="2" t="n">
        <v>43111</v>
      </c>
      <c r="G13" s="0" t="n">
        <v>36.6</v>
      </c>
      <c r="H13" s="0" t="n">
        <v>942.65</v>
      </c>
      <c r="I13" s="2" t="n">
        <v>43843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677.52</v>
      </c>
      <c r="D14" s="2" t="n">
        <v>43477</v>
      </c>
      <c r="E14" s="0" t="n">
        <v>501.75</v>
      </c>
      <c r="F14" s="2" t="n">
        <v>43111</v>
      </c>
      <c r="G14" s="0" t="n">
        <v>35</v>
      </c>
      <c r="H14" s="0" t="n">
        <v>844.91</v>
      </c>
      <c r="I14" s="2" t="n">
        <v>43843</v>
      </c>
      <c r="J14" s="0" t="n">
        <v>24.7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6270.25</v>
      </c>
      <c r="D15" s="2" t="n">
        <v>43477</v>
      </c>
      <c r="E15" s="0" t="n">
        <v>4695.85</v>
      </c>
      <c r="F15" s="2" t="n">
        <v>43111</v>
      </c>
      <c r="G15" s="0" t="n">
        <v>33.5</v>
      </c>
      <c r="H15" s="0" t="n">
        <v>6707.85</v>
      </c>
      <c r="I15" s="2" t="n">
        <v>43843</v>
      </c>
      <c r="J15" s="0" t="n">
        <v>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2691.85</v>
      </c>
      <c r="D16" s="2" t="n">
        <v>43477</v>
      </c>
      <c r="E16" s="0" t="n">
        <v>2020.25</v>
      </c>
      <c r="F16" s="2" t="n">
        <v>43111</v>
      </c>
      <c r="G16" s="0" t="n">
        <v>33.2</v>
      </c>
      <c r="H16" s="0" t="n">
        <v>4088.15</v>
      </c>
      <c r="I16" s="2" t="n">
        <v>43843</v>
      </c>
      <c r="J16" s="0" t="n">
        <v>51.9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491.15</v>
      </c>
      <c r="D17" s="2" t="n">
        <v>43477</v>
      </c>
      <c r="E17" s="0" t="n">
        <v>368.7</v>
      </c>
      <c r="F17" s="2" t="n">
        <v>43111</v>
      </c>
      <c r="G17" s="0" t="n">
        <v>33.2</v>
      </c>
      <c r="H17" s="0" t="n">
        <v>455.15</v>
      </c>
      <c r="I17" s="2" t="n">
        <v>43843</v>
      </c>
      <c r="J17" s="0" t="n">
        <v>-7.3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418.9</v>
      </c>
      <c r="D18" s="2" t="n">
        <v>43477</v>
      </c>
      <c r="E18" s="0" t="n">
        <v>316.1</v>
      </c>
      <c r="F18" s="2" t="n">
        <v>43111</v>
      </c>
      <c r="G18" s="0" t="n">
        <v>32.5</v>
      </c>
      <c r="H18" s="0" t="n">
        <v>356.5</v>
      </c>
      <c r="I18" s="2" t="n">
        <v>43843</v>
      </c>
      <c r="J18" s="0" t="n">
        <v>-14.9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3113.65</v>
      </c>
      <c r="D19" s="2" t="n">
        <v>43477</v>
      </c>
      <c r="E19" s="0" t="n">
        <v>2354.15</v>
      </c>
      <c r="F19" s="2" t="n">
        <v>43111</v>
      </c>
      <c r="G19" s="0" t="n">
        <v>32.3</v>
      </c>
      <c r="H19" s="0" t="n">
        <v>3105.15</v>
      </c>
      <c r="I19" s="2" t="n">
        <v>43843</v>
      </c>
      <c r="J19" s="0" t="n">
        <v>-0.3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1813.25</v>
      </c>
      <c r="D20" s="2" t="n">
        <v>43477</v>
      </c>
      <c r="E20" s="0" t="n">
        <v>1388.18</v>
      </c>
      <c r="F20" s="2" t="n">
        <v>43111</v>
      </c>
      <c r="G20" s="0" t="n">
        <v>30.6</v>
      </c>
      <c r="H20" s="0" t="n">
        <v>2206.9</v>
      </c>
      <c r="I20" s="2" t="n">
        <v>43843</v>
      </c>
      <c r="J20" s="0" t="n">
        <v>21.7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701.9</v>
      </c>
      <c r="D21" s="2" t="n">
        <v>43477</v>
      </c>
      <c r="E21" s="0" t="n">
        <v>539.23</v>
      </c>
      <c r="F21" s="2" t="n">
        <v>43111</v>
      </c>
      <c r="G21" s="0" t="n">
        <v>30.2</v>
      </c>
      <c r="H21" s="0" t="n">
        <v>775.65</v>
      </c>
      <c r="I21" s="2" t="n">
        <v>43843</v>
      </c>
      <c r="J21" s="0" t="n">
        <v>10.5</v>
      </c>
      <c r="K21" s="0" t="n">
        <v>1</v>
      </c>
      <c r="L21" s="0" t="n">
        <f aca="false">AVERAGE(J2:J21)</f>
        <v>24.69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750.4</v>
      </c>
      <c r="D22" s="2" t="n">
        <v>43477</v>
      </c>
      <c r="E22" s="0" t="n">
        <v>576.7</v>
      </c>
      <c r="F22" s="2" t="n">
        <v>43111</v>
      </c>
      <c r="G22" s="0" t="n">
        <v>30.1</v>
      </c>
      <c r="H22" s="0" t="n">
        <v>682.4</v>
      </c>
      <c r="I22" s="2" t="n">
        <v>43843</v>
      </c>
      <c r="J22" s="0" t="n">
        <v>-9.1</v>
      </c>
      <c r="K22" s="0" t="n">
        <v>2</v>
      </c>
      <c r="L22" s="0" t="n">
        <f aca="false">AVERAGE(J3:J22)</f>
        <v>22.525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1763.9</v>
      </c>
      <c r="D23" s="2" t="n">
        <v>43477</v>
      </c>
      <c r="E23" s="0" t="n">
        <v>1374</v>
      </c>
      <c r="F23" s="2" t="n">
        <v>43111</v>
      </c>
      <c r="G23" s="0" t="n">
        <v>28.4</v>
      </c>
      <c r="H23" s="0" t="n">
        <v>2008.8</v>
      </c>
      <c r="I23" s="2" t="n">
        <v>43843</v>
      </c>
      <c r="J23" s="0" t="n">
        <v>13.9</v>
      </c>
      <c r="K23" s="0" t="n">
        <v>3</v>
      </c>
      <c r="L23" s="0" t="n">
        <f aca="false">AVERAGE(J4:J23)</f>
        <v>20.615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636.88</v>
      </c>
      <c r="D24" s="2" t="n">
        <v>43477</v>
      </c>
      <c r="E24" s="0" t="n">
        <v>505.73</v>
      </c>
      <c r="F24" s="2" t="n">
        <v>43111</v>
      </c>
      <c r="G24" s="0" t="n">
        <v>25.9</v>
      </c>
      <c r="H24" s="0" t="n">
        <v>955.49</v>
      </c>
      <c r="I24" s="2" t="n">
        <v>43843</v>
      </c>
      <c r="J24" s="0" t="n">
        <v>50</v>
      </c>
      <c r="K24" s="0" t="n">
        <v>4</v>
      </c>
      <c r="L24" s="0" t="n">
        <f aca="false">AVERAGE(J5:J24)</f>
        <v>21.875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228.65</v>
      </c>
      <c r="D25" s="2" t="n">
        <v>43477</v>
      </c>
      <c r="E25" s="0" t="n">
        <v>181.65</v>
      </c>
      <c r="F25" s="2" t="n">
        <v>43111</v>
      </c>
      <c r="G25" s="0" t="n">
        <v>25.9</v>
      </c>
      <c r="H25" s="0" t="n">
        <v>188</v>
      </c>
      <c r="I25" s="2" t="n">
        <v>43843</v>
      </c>
      <c r="J25" s="0" t="n">
        <v>-17.8</v>
      </c>
      <c r="K25" s="0" t="n">
        <v>5</v>
      </c>
      <c r="L25" s="0" t="n">
        <f aca="false">AVERAGE(J6:J25)</f>
        <v>18.375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688.55</v>
      </c>
      <c r="D26" s="2" t="n">
        <v>43477</v>
      </c>
      <c r="E26" s="0" t="n">
        <v>549.1</v>
      </c>
      <c r="F26" s="2" t="n">
        <v>43111</v>
      </c>
      <c r="G26" s="0" t="n">
        <v>25.4</v>
      </c>
      <c r="H26" s="0" t="n">
        <v>650.75</v>
      </c>
      <c r="I26" s="2" t="n">
        <v>43843</v>
      </c>
      <c r="J26" s="0" t="n">
        <v>-5.5</v>
      </c>
      <c r="K26" s="0" t="n">
        <v>6</v>
      </c>
      <c r="L26" s="0" t="n">
        <f aca="false">AVERAGE(J7:J26)</f>
        <v>15.23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1134.65</v>
      </c>
      <c r="D27" s="2" t="n">
        <v>43477</v>
      </c>
      <c r="E27" s="0" t="n">
        <v>910.1</v>
      </c>
      <c r="F27" s="2" t="n">
        <v>43111</v>
      </c>
      <c r="G27" s="0" t="n">
        <v>24.7</v>
      </c>
      <c r="H27" s="0" t="n">
        <v>1427.2</v>
      </c>
      <c r="I27" s="2" t="n">
        <v>43843</v>
      </c>
      <c r="J27" s="0" t="n">
        <v>25.8</v>
      </c>
      <c r="K27" s="0" t="n">
        <v>7</v>
      </c>
      <c r="L27" s="0" t="n">
        <f aca="false">AVERAGE(J8:J27)</f>
        <v>14.9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679.85</v>
      </c>
      <c r="D28" s="2" t="n">
        <v>43477</v>
      </c>
      <c r="E28" s="0" t="n">
        <v>550.75</v>
      </c>
      <c r="F28" s="2" t="n">
        <v>43111</v>
      </c>
      <c r="G28" s="0" t="n">
        <v>23.4</v>
      </c>
      <c r="H28" s="0" t="n">
        <v>796.25</v>
      </c>
      <c r="I28" s="2" t="n">
        <v>43843</v>
      </c>
      <c r="J28" s="0" t="n">
        <v>17.1</v>
      </c>
      <c r="K28" s="0" t="n">
        <v>8</v>
      </c>
      <c r="L28" s="0" t="n">
        <f aca="false">AVERAGE(J9:J28)</f>
        <v>12.515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3608.15</v>
      </c>
      <c r="D29" s="2" t="n">
        <v>43477</v>
      </c>
      <c r="E29" s="0" t="n">
        <v>2948.65</v>
      </c>
      <c r="F29" s="2" t="n">
        <v>43111</v>
      </c>
      <c r="G29" s="0" t="n">
        <v>22.4</v>
      </c>
      <c r="H29" s="0" t="n">
        <v>1064.35</v>
      </c>
      <c r="I29" s="2" t="n">
        <v>43843</v>
      </c>
      <c r="J29" s="0" t="n">
        <v>-70.5</v>
      </c>
      <c r="K29" s="0" t="n">
        <v>9</v>
      </c>
      <c r="L29" s="0" t="n">
        <f aca="false">AVERAGE(J10:J29)</f>
        <v>6.26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153.1</v>
      </c>
      <c r="D30" s="2" t="n">
        <v>43477</v>
      </c>
      <c r="E30" s="0" t="n">
        <v>125.2</v>
      </c>
      <c r="F30" s="2" t="n">
        <v>43111</v>
      </c>
      <c r="G30" s="0" t="n">
        <v>22.3</v>
      </c>
      <c r="H30" s="0" t="n">
        <v>116.25</v>
      </c>
      <c r="I30" s="2" t="n">
        <v>43843</v>
      </c>
      <c r="J30" s="0" t="n">
        <v>-24.1</v>
      </c>
      <c r="K30" s="0" t="n">
        <v>10</v>
      </c>
      <c r="L30" s="0" t="n">
        <f aca="false">AVERAGE(J11:J30)</f>
        <v>3.935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382.1</v>
      </c>
      <c r="D31" s="2" t="n">
        <v>43477</v>
      </c>
      <c r="E31" s="0" t="n">
        <v>312.7</v>
      </c>
      <c r="F31" s="2" t="n">
        <v>43111</v>
      </c>
      <c r="G31" s="0" t="n">
        <v>22.2</v>
      </c>
      <c r="H31" s="0" t="n">
        <v>344.6</v>
      </c>
      <c r="I31" s="2" t="n">
        <v>43843</v>
      </c>
      <c r="J31" s="0" t="n">
        <v>-9.8</v>
      </c>
      <c r="K31" s="0" t="n">
        <v>11</v>
      </c>
      <c r="L31" s="0" t="n">
        <f aca="false">AVERAGE(J12:J31)</f>
        <v>0.58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324.3</v>
      </c>
      <c r="D32" s="2" t="n">
        <v>43477</v>
      </c>
      <c r="E32" s="0" t="n">
        <v>266.95</v>
      </c>
      <c r="F32" s="2" t="n">
        <v>43111</v>
      </c>
      <c r="G32" s="0" t="n">
        <v>21.5</v>
      </c>
      <c r="H32" s="0" t="n">
        <v>529.7</v>
      </c>
      <c r="I32" s="2" t="n">
        <v>43843</v>
      </c>
      <c r="J32" s="0" t="n">
        <v>63.3</v>
      </c>
      <c r="K32" s="0" t="n">
        <v>12</v>
      </c>
      <c r="L32" s="0" t="n">
        <f aca="false">AVERAGE(J13:J32)</f>
        <v>6.33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433.5</v>
      </c>
      <c r="D33" s="2" t="n">
        <v>43477</v>
      </c>
      <c r="E33" s="0" t="n">
        <v>358.15</v>
      </c>
      <c r="F33" s="2" t="n">
        <v>43111</v>
      </c>
      <c r="G33" s="0" t="n">
        <v>21</v>
      </c>
      <c r="H33" s="0" t="n">
        <v>482.65</v>
      </c>
      <c r="I33" s="2" t="n">
        <v>43843</v>
      </c>
      <c r="J33" s="0" t="n">
        <v>11.3</v>
      </c>
      <c r="K33" s="0" t="n">
        <v>13</v>
      </c>
      <c r="L33" s="0" t="n">
        <f aca="false">AVERAGE(J14:J33)</f>
        <v>6.895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876.45</v>
      </c>
      <c r="D34" s="2" t="n">
        <v>43477</v>
      </c>
      <c r="E34" s="0" t="n">
        <v>728.6</v>
      </c>
      <c r="F34" s="2" t="n">
        <v>43111</v>
      </c>
      <c r="G34" s="0" t="n">
        <v>20.3</v>
      </c>
      <c r="H34" s="0" t="n">
        <v>900.35</v>
      </c>
      <c r="I34" s="2" t="n">
        <v>43843</v>
      </c>
      <c r="J34" s="0" t="n">
        <v>2.7</v>
      </c>
      <c r="K34" s="0" t="n">
        <v>14</v>
      </c>
      <c r="L34" s="0" t="n">
        <f aca="false">AVERAGE(J15:J34)</f>
        <v>5.795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322.75</v>
      </c>
      <c r="D35" s="2" t="n">
        <v>43477</v>
      </c>
      <c r="E35" s="0" t="n">
        <v>270.2</v>
      </c>
      <c r="F35" s="2" t="n">
        <v>43111</v>
      </c>
      <c r="G35" s="0" t="n">
        <v>19.4</v>
      </c>
      <c r="H35" s="0" t="n">
        <v>282.1</v>
      </c>
      <c r="I35" s="2" t="n">
        <v>43843</v>
      </c>
      <c r="J35" s="0" t="n">
        <v>-12.6</v>
      </c>
      <c r="K35" s="0" t="n">
        <v>15</v>
      </c>
      <c r="L35" s="0" t="n">
        <f aca="false">AVERAGE(J16:J35)</f>
        <v>4.815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189.4</v>
      </c>
      <c r="D36" s="2" t="n">
        <v>43477</v>
      </c>
      <c r="E36" s="0" t="n">
        <v>158.86</v>
      </c>
      <c r="F36" s="2" t="n">
        <v>43111</v>
      </c>
      <c r="G36" s="0" t="n">
        <v>19.2</v>
      </c>
      <c r="H36" s="0" t="n">
        <v>234.9</v>
      </c>
      <c r="I36" s="2" t="n">
        <v>43843</v>
      </c>
      <c r="J36" s="0" t="n">
        <v>24</v>
      </c>
      <c r="K36" s="0" t="n">
        <v>16</v>
      </c>
      <c r="L36" s="0" t="n">
        <f aca="false">AVERAGE(J17:J36)</f>
        <v>3.42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1469.35</v>
      </c>
      <c r="D37" s="2" t="n">
        <v>43477</v>
      </c>
      <c r="E37" s="0" t="n">
        <v>1234.98</v>
      </c>
      <c r="F37" s="2" t="n">
        <v>43111</v>
      </c>
      <c r="G37" s="0" t="n">
        <v>19</v>
      </c>
      <c r="H37" s="0" t="n">
        <v>1627.65</v>
      </c>
      <c r="I37" s="2" t="n">
        <v>43843</v>
      </c>
      <c r="J37" s="0" t="n">
        <v>10.8</v>
      </c>
      <c r="K37" s="0" t="n">
        <v>17</v>
      </c>
      <c r="L37" s="0" t="n">
        <f aca="false">AVERAGE(J18:J37)</f>
        <v>4.325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1380.05</v>
      </c>
      <c r="D38" s="2" t="n">
        <v>43477</v>
      </c>
      <c r="E38" s="0" t="n">
        <v>1159.9</v>
      </c>
      <c r="F38" s="2" t="n">
        <v>43111</v>
      </c>
      <c r="G38" s="0" t="n">
        <v>19</v>
      </c>
      <c r="H38" s="0" t="n">
        <v>1303.7</v>
      </c>
      <c r="I38" s="2" t="n">
        <v>43843</v>
      </c>
      <c r="J38" s="0" t="n">
        <v>-5.5</v>
      </c>
      <c r="K38" s="0" t="n">
        <v>18</v>
      </c>
      <c r="L38" s="0" t="n">
        <f aca="false">AVERAGE(J19:J38)</f>
        <v>4.795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659.2</v>
      </c>
      <c r="D39" s="2" t="n">
        <v>43477</v>
      </c>
      <c r="E39" s="0" t="n">
        <v>555.1</v>
      </c>
      <c r="F39" s="2" t="n">
        <v>43111</v>
      </c>
      <c r="G39" s="0" t="n">
        <v>18.8</v>
      </c>
      <c r="H39" s="0" t="n">
        <v>747.9</v>
      </c>
      <c r="I39" s="2" t="n">
        <v>43843</v>
      </c>
      <c r="J39" s="0" t="n">
        <v>13.5</v>
      </c>
      <c r="K39" s="0" t="n">
        <v>19</v>
      </c>
      <c r="L39" s="0" t="n">
        <f aca="false">AVERAGE(J20:J39)</f>
        <v>5.485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148.35</v>
      </c>
      <c r="D40" s="2" t="n">
        <v>43477</v>
      </c>
      <c r="E40" s="0" t="n">
        <v>125.12</v>
      </c>
      <c r="F40" s="2" t="n">
        <v>43111</v>
      </c>
      <c r="G40" s="0" t="n">
        <v>18.6</v>
      </c>
      <c r="H40" s="0" t="n">
        <v>214.35</v>
      </c>
      <c r="I40" s="2" t="n">
        <v>43843</v>
      </c>
      <c r="J40" s="0" t="n">
        <v>44.5</v>
      </c>
      <c r="K40" s="0" t="n">
        <v>20</v>
      </c>
      <c r="L40" s="0" t="n">
        <f aca="false">AVERAGE(J21:J40)</f>
        <v>6.625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1211.75</v>
      </c>
      <c r="D41" s="2" t="n">
        <v>43477</v>
      </c>
      <c r="E41" s="0" t="n">
        <v>1023.35</v>
      </c>
      <c r="F41" s="2" t="n">
        <v>43111</v>
      </c>
      <c r="G41" s="0" t="n">
        <v>18.4</v>
      </c>
      <c r="H41" s="0" t="n">
        <v>1676.8</v>
      </c>
      <c r="I41" s="2" t="n">
        <v>43843</v>
      </c>
      <c r="J41" s="0" t="n">
        <v>38.4</v>
      </c>
      <c r="K41" s="0" t="n">
        <v>21</v>
      </c>
      <c r="L41" s="0" t="n">
        <f aca="false">AVERAGE(J22:J41)</f>
        <v>8.02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1342.85</v>
      </c>
      <c r="D42" s="2" t="n">
        <v>43477</v>
      </c>
      <c r="E42" s="0" t="n">
        <v>1134.15</v>
      </c>
      <c r="F42" s="2" t="n">
        <v>43111</v>
      </c>
      <c r="G42" s="0" t="n">
        <v>18.4</v>
      </c>
      <c r="H42" s="0" t="n">
        <v>1466.2</v>
      </c>
      <c r="I42" s="2" t="n">
        <v>43843</v>
      </c>
      <c r="J42" s="0" t="n">
        <v>9.2</v>
      </c>
      <c r="K42" s="0" t="n">
        <v>22</v>
      </c>
      <c r="L42" s="0" t="n">
        <f aca="false">AVERAGE(J23:J42)</f>
        <v>8.935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777.2</v>
      </c>
      <c r="D43" s="2" t="n">
        <v>43477</v>
      </c>
      <c r="E43" s="0" t="n">
        <v>660.87</v>
      </c>
      <c r="F43" s="2" t="n">
        <v>43111</v>
      </c>
      <c r="G43" s="0" t="n">
        <v>17.6</v>
      </c>
      <c r="H43" s="0" t="n">
        <v>751.75</v>
      </c>
      <c r="I43" s="2" t="n">
        <v>43843</v>
      </c>
      <c r="J43" s="0" t="n">
        <v>-3.3</v>
      </c>
      <c r="K43" s="0" t="n">
        <v>23</v>
      </c>
      <c r="L43" s="0" t="n">
        <f aca="false">AVERAGE(J24:J43)</f>
        <v>8.075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373.35</v>
      </c>
      <c r="D44" s="2" t="n">
        <v>43477</v>
      </c>
      <c r="E44" s="0" t="n">
        <v>317.7</v>
      </c>
      <c r="F44" s="2" t="n">
        <v>43111</v>
      </c>
      <c r="G44" s="0" t="n">
        <v>17.5</v>
      </c>
      <c r="H44" s="0" t="n">
        <v>537.6</v>
      </c>
      <c r="I44" s="2" t="n">
        <v>43843</v>
      </c>
      <c r="J44" s="0" t="n">
        <v>44</v>
      </c>
      <c r="K44" s="0" t="n">
        <v>24</v>
      </c>
      <c r="L44" s="0" t="n">
        <f aca="false">AVERAGE(J25:J44)</f>
        <v>7.775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1640.3</v>
      </c>
      <c r="D45" s="2" t="n">
        <v>43477</v>
      </c>
      <c r="E45" s="0" t="n">
        <v>1399.65</v>
      </c>
      <c r="F45" s="2" t="n">
        <v>43111</v>
      </c>
      <c r="G45" s="0" t="n">
        <v>17.2</v>
      </c>
      <c r="H45" s="0" t="n">
        <v>2545.85</v>
      </c>
      <c r="I45" s="2" t="n">
        <v>43843</v>
      </c>
      <c r="J45" s="0" t="n">
        <v>55.2</v>
      </c>
      <c r="K45" s="0" t="n">
        <v>25</v>
      </c>
      <c r="L45" s="0" t="n">
        <f aca="false">AVERAGE(J26:J45)</f>
        <v>11.425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21728</v>
      </c>
      <c r="D46" s="2" t="n">
        <v>43477</v>
      </c>
      <c r="E46" s="0" t="n">
        <v>18576</v>
      </c>
      <c r="F46" s="2" t="n">
        <v>43111</v>
      </c>
      <c r="G46" s="0" t="n">
        <v>17</v>
      </c>
      <c r="H46" s="0" t="n">
        <v>26800</v>
      </c>
      <c r="I46" s="2" t="n">
        <v>43843</v>
      </c>
      <c r="J46" s="0" t="n">
        <v>23.3</v>
      </c>
      <c r="K46" s="0" t="n">
        <v>26</v>
      </c>
      <c r="L46" s="0" t="n">
        <f aca="false">AVERAGE(J27:J46)</f>
        <v>12.865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1388.6</v>
      </c>
      <c r="D47" s="2" t="n">
        <v>43477</v>
      </c>
      <c r="E47" s="0" t="n">
        <v>1189.7</v>
      </c>
      <c r="F47" s="2" t="n">
        <v>43111</v>
      </c>
      <c r="G47" s="0" t="n">
        <v>16.7</v>
      </c>
      <c r="H47" s="0" t="n">
        <v>1819.15</v>
      </c>
      <c r="I47" s="2" t="n">
        <v>43843</v>
      </c>
      <c r="J47" s="0" t="n">
        <v>31</v>
      </c>
      <c r="K47" s="0" t="n">
        <v>27</v>
      </c>
      <c r="L47" s="0" t="n">
        <f aca="false">AVERAGE(J28:J47)</f>
        <v>13.125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1189.2</v>
      </c>
      <c r="D48" s="2" t="n">
        <v>43477</v>
      </c>
      <c r="E48" s="0" t="n">
        <v>1021.15</v>
      </c>
      <c r="F48" s="2" t="n">
        <v>43111</v>
      </c>
      <c r="G48" s="0" t="n">
        <v>16.5</v>
      </c>
      <c r="H48" s="0" t="n">
        <v>1280.1</v>
      </c>
      <c r="I48" s="2" t="n">
        <v>43843</v>
      </c>
      <c r="J48" s="0" t="n">
        <v>7.6</v>
      </c>
      <c r="K48" s="0" t="n">
        <v>28</v>
      </c>
      <c r="L48" s="0" t="n">
        <f aca="false">AVERAGE(J29:J48)</f>
        <v>12.65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1082.87</v>
      </c>
      <c r="D49" s="2" t="n">
        <v>43477</v>
      </c>
      <c r="E49" s="0" t="n">
        <v>936.95</v>
      </c>
      <c r="F49" s="2" t="n">
        <v>43111</v>
      </c>
      <c r="G49" s="0" t="n">
        <v>15.6</v>
      </c>
      <c r="H49" s="0" t="n">
        <v>1509.98</v>
      </c>
      <c r="I49" s="2" t="n">
        <v>43843</v>
      </c>
      <c r="J49" s="0" t="n">
        <v>39.4</v>
      </c>
      <c r="K49" s="0" t="n">
        <v>29</v>
      </c>
      <c r="L49" s="0" t="n">
        <f aca="false">AVERAGE(J30:J49)</f>
        <v>18.145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770.2</v>
      </c>
      <c r="D50" s="2" t="n">
        <v>43477</v>
      </c>
      <c r="E50" s="0" t="n">
        <v>667.05</v>
      </c>
      <c r="F50" s="2" t="n">
        <v>43111</v>
      </c>
      <c r="G50" s="0" t="n">
        <v>15.5</v>
      </c>
      <c r="H50" s="0" t="n">
        <v>480.3</v>
      </c>
      <c r="I50" s="2" t="n">
        <v>43843</v>
      </c>
      <c r="J50" s="0" t="n">
        <v>-37.6</v>
      </c>
      <c r="K50" s="0" t="n">
        <v>30</v>
      </c>
      <c r="L50" s="0" t="n">
        <f aca="false">AVERAGE(J31:J50)</f>
        <v>17.47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20572.3</v>
      </c>
      <c r="D51" s="2" t="n">
        <v>43477</v>
      </c>
      <c r="E51" s="0" t="n">
        <v>17853.8</v>
      </c>
      <c r="F51" s="2" t="n">
        <v>43111</v>
      </c>
      <c r="G51" s="0" t="n">
        <v>15.2</v>
      </c>
      <c r="H51" s="0" t="n">
        <v>21931.5</v>
      </c>
      <c r="I51" s="2" t="n">
        <v>43843</v>
      </c>
      <c r="J51" s="0" t="n">
        <v>6.6</v>
      </c>
      <c r="K51" s="0" t="n">
        <v>31</v>
      </c>
      <c r="L51" s="0" t="n">
        <f aca="false">AVERAGE(J32:J51)</f>
        <v>18.29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1305.75</v>
      </c>
      <c r="D52" s="2" t="n">
        <v>43477</v>
      </c>
      <c r="E52" s="0" t="n">
        <v>1139.6</v>
      </c>
      <c r="F52" s="2" t="n">
        <v>43111</v>
      </c>
      <c r="G52" s="0" t="n">
        <v>14.6</v>
      </c>
      <c r="H52" s="0" t="n">
        <v>1502.7</v>
      </c>
      <c r="I52" s="2" t="n">
        <v>43843</v>
      </c>
      <c r="J52" s="0" t="n">
        <v>15.1</v>
      </c>
      <c r="K52" s="0" t="n">
        <v>32</v>
      </c>
      <c r="L52" s="0" t="n">
        <f aca="false">AVERAGE(J33:J52)</f>
        <v>15.88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3427.2</v>
      </c>
      <c r="D53" s="2" t="n">
        <v>43477</v>
      </c>
      <c r="E53" s="0" t="n">
        <v>2996.7</v>
      </c>
      <c r="F53" s="2" t="n">
        <v>43111</v>
      </c>
      <c r="G53" s="0" t="n">
        <v>14.4</v>
      </c>
      <c r="H53" s="0" t="n">
        <v>4241.9</v>
      </c>
      <c r="I53" s="2" t="n">
        <v>43843</v>
      </c>
      <c r="J53" s="0" t="n">
        <v>23.8</v>
      </c>
      <c r="K53" s="0" t="n">
        <v>33</v>
      </c>
      <c r="L53" s="0" t="n">
        <f aca="false">AVERAGE(J34:J53)</f>
        <v>16.505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1322.6</v>
      </c>
      <c r="D54" s="2" t="n">
        <v>43477</v>
      </c>
      <c r="E54" s="0" t="n">
        <v>1163.35</v>
      </c>
      <c r="F54" s="2" t="n">
        <v>43111</v>
      </c>
      <c r="G54" s="0" t="n">
        <v>13.7</v>
      </c>
      <c r="H54" s="0" t="n">
        <v>1493.3</v>
      </c>
      <c r="I54" s="2" t="n">
        <v>43843</v>
      </c>
      <c r="J54" s="0" t="n">
        <v>12.9</v>
      </c>
      <c r="K54" s="0" t="n">
        <v>34</v>
      </c>
      <c r="L54" s="0" t="n">
        <f aca="false">AVERAGE(J35:J54)</f>
        <v>17.015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1050.83</v>
      </c>
      <c r="D55" s="2" t="n">
        <v>43477</v>
      </c>
      <c r="E55" s="0" t="n">
        <v>932.65</v>
      </c>
      <c r="F55" s="2" t="n">
        <v>43111</v>
      </c>
      <c r="G55" s="0" t="n">
        <v>12.7</v>
      </c>
      <c r="H55" s="0" t="n">
        <v>1289.5</v>
      </c>
      <c r="I55" s="2" t="n">
        <v>43843</v>
      </c>
      <c r="J55" s="0" t="n">
        <v>22.7</v>
      </c>
      <c r="K55" s="0" t="n">
        <v>35</v>
      </c>
      <c r="L55" s="0" t="n">
        <f aca="false">AVERAGE(J36:J55)</f>
        <v>18.78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251.75</v>
      </c>
      <c r="D56" s="2" t="n">
        <v>43477</v>
      </c>
      <c r="E56" s="0" t="n">
        <v>224.2</v>
      </c>
      <c r="F56" s="2" t="n">
        <v>43111</v>
      </c>
      <c r="G56" s="0" t="n">
        <v>12.3</v>
      </c>
      <c r="H56" s="0" t="n">
        <v>190.75</v>
      </c>
      <c r="I56" s="2" t="n">
        <v>43843</v>
      </c>
      <c r="J56" s="0" t="n">
        <v>-24.2</v>
      </c>
      <c r="K56" s="0" t="n">
        <v>36</v>
      </c>
      <c r="L56" s="0" t="n">
        <f aca="false">AVERAGE(J37:J56)</f>
        <v>16.37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311.66</v>
      </c>
      <c r="D57" s="2" t="n">
        <v>43477</v>
      </c>
      <c r="E57" s="0" t="n">
        <v>278.48</v>
      </c>
      <c r="F57" s="2" t="n">
        <v>43111</v>
      </c>
      <c r="G57" s="0" t="n">
        <v>11.9</v>
      </c>
      <c r="H57" s="0" t="n">
        <v>507.96</v>
      </c>
      <c r="I57" s="2" t="n">
        <v>43843</v>
      </c>
      <c r="J57" s="0" t="n">
        <v>63</v>
      </c>
      <c r="K57" s="0" t="n">
        <v>37</v>
      </c>
      <c r="L57" s="0" t="n">
        <f aca="false">AVERAGE(J38:J57)</f>
        <v>18.98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1605.45</v>
      </c>
      <c r="D58" s="2" t="n">
        <v>43477</v>
      </c>
      <c r="E58" s="0" t="n">
        <v>1434.91</v>
      </c>
      <c r="F58" s="2" t="n">
        <v>43111</v>
      </c>
      <c r="G58" s="0" t="n">
        <v>11.9</v>
      </c>
      <c r="H58" s="0" t="n">
        <v>1856.12</v>
      </c>
      <c r="I58" s="2" t="n">
        <v>43843</v>
      </c>
      <c r="J58" s="0" t="n">
        <v>15.6</v>
      </c>
      <c r="K58" s="0" t="n">
        <v>38</v>
      </c>
      <c r="L58" s="0" t="n">
        <f aca="false">AVERAGE(J39:J58)</f>
        <v>20.035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1969.2</v>
      </c>
      <c r="D59" s="2" t="n">
        <v>43477</v>
      </c>
      <c r="E59" s="0" t="n">
        <v>1760.95</v>
      </c>
      <c r="F59" s="2" t="n">
        <v>43111</v>
      </c>
      <c r="G59" s="0" t="n">
        <v>11.8</v>
      </c>
      <c r="H59" s="0" t="n">
        <v>2492.3</v>
      </c>
      <c r="I59" s="2" t="n">
        <v>43843</v>
      </c>
      <c r="J59" s="0" t="n">
        <v>26.6</v>
      </c>
      <c r="K59" s="0" t="n">
        <v>39</v>
      </c>
      <c r="L59" s="0" t="n">
        <f aca="false">AVERAGE(J40:J59)</f>
        <v>20.69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294.3</v>
      </c>
      <c r="D60" s="2" t="n">
        <v>43477</v>
      </c>
      <c r="E60" s="0" t="n">
        <v>267.55</v>
      </c>
      <c r="F60" s="2" t="n">
        <v>43111</v>
      </c>
      <c r="G60" s="0" t="n">
        <v>10</v>
      </c>
      <c r="H60" s="0" t="n">
        <v>243.25</v>
      </c>
      <c r="I60" s="2" t="n">
        <v>43843</v>
      </c>
      <c r="J60" s="0" t="n">
        <v>-17.3</v>
      </c>
      <c r="K60" s="0" t="n">
        <v>40</v>
      </c>
      <c r="L60" s="0" t="n">
        <f aca="false">AVERAGE(J41:J60)</f>
        <v>17.6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167.6</v>
      </c>
      <c r="D61" s="2" t="n">
        <v>43477</v>
      </c>
      <c r="E61" s="0" t="n">
        <v>154</v>
      </c>
      <c r="F61" s="2" t="n">
        <v>43111</v>
      </c>
      <c r="G61" s="0" t="n">
        <v>8.8</v>
      </c>
      <c r="H61" s="0" t="n">
        <v>158.35</v>
      </c>
      <c r="I61" s="2" t="n">
        <v>43843</v>
      </c>
      <c r="J61" s="0" t="n">
        <v>-5.5</v>
      </c>
      <c r="K61" s="0" t="n">
        <v>41</v>
      </c>
      <c r="L61" s="0" t="n">
        <f aca="false">AVERAGE(J42:J61)</f>
        <v>15.405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9999.3</v>
      </c>
      <c r="D62" s="2" t="n">
        <v>43477</v>
      </c>
      <c r="E62" s="0" t="n">
        <v>9298.7</v>
      </c>
      <c r="F62" s="2" t="n">
        <v>43111</v>
      </c>
      <c r="G62" s="0" t="n">
        <v>7.5</v>
      </c>
      <c r="H62" s="0" t="n">
        <v>11206.8</v>
      </c>
      <c r="I62" s="2" t="n">
        <v>43843</v>
      </c>
      <c r="J62" s="0" t="n">
        <v>12.1</v>
      </c>
      <c r="K62" s="0" t="n">
        <v>42</v>
      </c>
      <c r="L62" s="0" t="n">
        <f aca="false">AVERAGE(J43:J62)</f>
        <v>15.55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197.85</v>
      </c>
      <c r="D63" s="2" t="n">
        <v>43477</v>
      </c>
      <c r="E63" s="0" t="n">
        <v>184.5</v>
      </c>
      <c r="F63" s="2" t="n">
        <v>43111</v>
      </c>
      <c r="G63" s="0" t="n">
        <v>7.2</v>
      </c>
      <c r="H63" s="0" t="n">
        <v>156.9</v>
      </c>
      <c r="I63" s="2" t="n">
        <v>43843</v>
      </c>
      <c r="J63" s="0" t="n">
        <v>-20.7</v>
      </c>
      <c r="K63" s="0" t="n">
        <v>43</v>
      </c>
      <c r="L63" s="0" t="n">
        <f aca="false">AVERAGE(J44:J63)</f>
        <v>14.68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3008.65</v>
      </c>
      <c r="D64" s="2" t="n">
        <v>43477</v>
      </c>
      <c r="E64" s="0" t="n">
        <v>2812.85</v>
      </c>
      <c r="F64" s="2" t="n">
        <v>43111</v>
      </c>
      <c r="G64" s="0" t="n">
        <v>7</v>
      </c>
      <c r="H64" s="0" t="n">
        <v>3409.85</v>
      </c>
      <c r="I64" s="2" t="n">
        <v>43843</v>
      </c>
      <c r="J64" s="0" t="n">
        <v>13.3</v>
      </c>
      <c r="K64" s="0" t="n">
        <v>44</v>
      </c>
      <c r="L64" s="0" t="n">
        <f aca="false">AVERAGE(J45:J64)</f>
        <v>13.145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5047.5</v>
      </c>
      <c r="D65" s="2" t="n">
        <v>43477</v>
      </c>
      <c r="E65" s="0" t="n">
        <v>4741.1</v>
      </c>
      <c r="F65" s="2" t="n">
        <v>43111</v>
      </c>
      <c r="G65" s="0" t="n">
        <v>6.5</v>
      </c>
      <c r="H65" s="0" t="n">
        <v>6333.5</v>
      </c>
      <c r="I65" s="2" t="n">
        <v>43843</v>
      </c>
      <c r="J65" s="0" t="n">
        <v>25.5</v>
      </c>
      <c r="K65" s="0" t="n">
        <v>45</v>
      </c>
      <c r="L65" s="0" t="n">
        <f aca="false">AVERAGE(J46:J65)</f>
        <v>11.66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49.2</v>
      </c>
      <c r="D66" s="2" t="n">
        <v>43477</v>
      </c>
      <c r="E66" s="0" t="n">
        <v>46.2</v>
      </c>
      <c r="F66" s="2" t="n">
        <v>43111</v>
      </c>
      <c r="G66" s="0" t="n">
        <v>6.5</v>
      </c>
      <c r="H66" s="0" t="n">
        <v>42.35</v>
      </c>
      <c r="I66" s="2" t="n">
        <v>43843</v>
      </c>
      <c r="J66" s="0" t="n">
        <v>-13.9</v>
      </c>
      <c r="K66" s="0" t="n">
        <v>46</v>
      </c>
      <c r="L66" s="0" t="n">
        <f aca="false">AVERAGE(J47:J66)</f>
        <v>9.8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666.7</v>
      </c>
      <c r="D67" s="2" t="n">
        <v>43477</v>
      </c>
      <c r="E67" s="0" t="n">
        <v>625.85</v>
      </c>
      <c r="F67" s="2" t="n">
        <v>43111</v>
      </c>
      <c r="G67" s="0" t="n">
        <v>6.5</v>
      </c>
      <c r="H67" s="0" t="n">
        <v>342.3</v>
      </c>
      <c r="I67" s="2" t="n">
        <v>43843</v>
      </c>
      <c r="J67" s="0" t="n">
        <v>-48.7</v>
      </c>
      <c r="K67" s="0" t="n">
        <v>47</v>
      </c>
      <c r="L67" s="0" t="n">
        <f aca="false">AVERAGE(J48:J67)</f>
        <v>5.815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957.5</v>
      </c>
      <c r="D68" s="2" t="n">
        <v>43477</v>
      </c>
      <c r="E68" s="0" t="n">
        <v>903.8</v>
      </c>
      <c r="F68" s="2" t="n">
        <v>43111</v>
      </c>
      <c r="G68" s="0" t="n">
        <v>5.9</v>
      </c>
      <c r="H68" s="0" t="n">
        <v>1167.1</v>
      </c>
      <c r="I68" s="2" t="n">
        <v>43843</v>
      </c>
      <c r="J68" s="0" t="n">
        <v>21.9</v>
      </c>
      <c r="K68" s="0" t="n">
        <v>48</v>
      </c>
      <c r="L68" s="0" t="n">
        <f aca="false">AVERAGE(J49:J68)</f>
        <v>6.53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2578.8</v>
      </c>
      <c r="D69" s="2" t="n">
        <v>43477</v>
      </c>
      <c r="E69" s="0" t="n">
        <v>2447.65</v>
      </c>
      <c r="F69" s="2" t="n">
        <v>43111</v>
      </c>
      <c r="G69" s="0" t="n">
        <v>5.4</v>
      </c>
      <c r="H69" s="0" t="n">
        <v>2947.8</v>
      </c>
      <c r="I69" s="2" t="n">
        <v>43843</v>
      </c>
      <c r="J69" s="0" t="n">
        <v>14.3</v>
      </c>
      <c r="K69" s="0" t="n">
        <v>49</v>
      </c>
      <c r="L69" s="0" t="n">
        <f aca="false">AVERAGE(J50:J69)</f>
        <v>5.275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23817.8</v>
      </c>
      <c r="D70" s="2" t="n">
        <v>43477</v>
      </c>
      <c r="E70" s="0" t="n">
        <v>22750.9</v>
      </c>
      <c r="F70" s="2" t="n">
        <v>43111</v>
      </c>
      <c r="G70" s="0" t="n">
        <v>4.7</v>
      </c>
      <c r="H70" s="0" t="n">
        <v>23919.6</v>
      </c>
      <c r="I70" s="2" t="n">
        <v>43843</v>
      </c>
      <c r="J70" s="0" t="n">
        <v>0.4</v>
      </c>
      <c r="K70" s="0" t="n">
        <v>50</v>
      </c>
      <c r="L70" s="0" t="n">
        <f aca="false">AVERAGE(J51:J70)</f>
        <v>7.175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600.9</v>
      </c>
      <c r="D71" s="2" t="n">
        <v>43477</v>
      </c>
      <c r="E71" s="0" t="n">
        <v>577.4</v>
      </c>
      <c r="F71" s="2" t="n">
        <v>43111</v>
      </c>
      <c r="G71" s="0" t="n">
        <v>4.1</v>
      </c>
      <c r="H71" s="0" t="n">
        <v>449.4</v>
      </c>
      <c r="I71" s="2" t="n">
        <v>43843</v>
      </c>
      <c r="J71" s="0" t="n">
        <v>-25.2</v>
      </c>
      <c r="K71" s="0" t="n">
        <v>51</v>
      </c>
      <c r="L71" s="0" t="n">
        <f aca="false">AVERAGE(J52:J71)</f>
        <v>5.585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1917.05</v>
      </c>
      <c r="D72" s="2" t="n">
        <v>43477</v>
      </c>
      <c r="E72" s="0" t="n">
        <v>1851.45</v>
      </c>
      <c r="F72" s="2" t="n">
        <v>43111</v>
      </c>
      <c r="G72" s="0" t="n">
        <v>3.5</v>
      </c>
      <c r="H72" s="0" t="n">
        <v>2130.55</v>
      </c>
      <c r="I72" s="2" t="n">
        <v>43843</v>
      </c>
      <c r="J72" s="0" t="n">
        <v>11.1</v>
      </c>
      <c r="K72" s="0" t="n">
        <v>52</v>
      </c>
      <c r="L72" s="0" t="n">
        <f aca="false">AVERAGE(J53:J72)</f>
        <v>5.385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299</v>
      </c>
      <c r="D73" s="2" t="n">
        <v>43477</v>
      </c>
      <c r="E73" s="0" t="n">
        <v>289.15</v>
      </c>
      <c r="F73" s="2" t="n">
        <v>43111</v>
      </c>
      <c r="G73" s="0" t="n">
        <v>3.4</v>
      </c>
      <c r="H73" s="0" t="n">
        <v>269.55</v>
      </c>
      <c r="I73" s="2" t="n">
        <v>43843</v>
      </c>
      <c r="J73" s="0" t="n">
        <v>-9.8</v>
      </c>
      <c r="K73" s="0" t="n">
        <v>53</v>
      </c>
      <c r="L73" s="0" t="n">
        <f aca="false">AVERAGE(J54:J73)</f>
        <v>3.705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62.7</v>
      </c>
      <c r="D74" s="2" t="n">
        <v>43477</v>
      </c>
      <c r="E74" s="0" t="n">
        <v>61.05</v>
      </c>
      <c r="F74" s="2" t="n">
        <v>43111</v>
      </c>
      <c r="G74" s="0" t="n">
        <v>2.7</v>
      </c>
      <c r="H74" s="0" t="n">
        <v>35.95</v>
      </c>
      <c r="I74" s="2" t="n">
        <v>43843</v>
      </c>
      <c r="J74" s="0" t="n">
        <v>-42.7</v>
      </c>
      <c r="K74" s="0" t="n">
        <v>54</v>
      </c>
      <c r="L74" s="0" t="n">
        <f aca="false">AVERAGE(J55:J74)</f>
        <v>0.924999999999999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162.35</v>
      </c>
      <c r="D75" s="2" t="n">
        <v>43477</v>
      </c>
      <c r="E75" s="0" t="n">
        <v>158.27</v>
      </c>
      <c r="F75" s="2" t="n">
        <v>43111</v>
      </c>
      <c r="G75" s="0" t="n">
        <v>2.6</v>
      </c>
      <c r="H75" s="0" t="n">
        <v>128.15</v>
      </c>
      <c r="I75" s="2" t="n">
        <v>43843</v>
      </c>
      <c r="J75" s="0" t="n">
        <v>-21.1</v>
      </c>
      <c r="K75" s="0" t="n">
        <v>55</v>
      </c>
      <c r="L75" s="0" t="n">
        <f aca="false">AVERAGE(J56:J75)</f>
        <v>-1.265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357.85</v>
      </c>
      <c r="D76" s="2" t="n">
        <v>43477</v>
      </c>
      <c r="E76" s="0" t="n">
        <v>349.35</v>
      </c>
      <c r="F76" s="2" t="n">
        <v>43111</v>
      </c>
      <c r="G76" s="0" t="n">
        <v>2.4</v>
      </c>
      <c r="H76" s="0" t="n">
        <v>561.15</v>
      </c>
      <c r="I76" s="2" t="n">
        <v>43843</v>
      </c>
      <c r="J76" s="0" t="n">
        <v>56.8</v>
      </c>
      <c r="K76" s="0" t="n">
        <v>56</v>
      </c>
      <c r="L76" s="0" t="n">
        <f aca="false">AVERAGE(J57:J76)</f>
        <v>2.785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128.43</v>
      </c>
      <c r="D77" s="2" t="n">
        <v>43477</v>
      </c>
      <c r="E77" s="0" t="n">
        <v>126.46</v>
      </c>
      <c r="F77" s="2" t="n">
        <v>43111</v>
      </c>
      <c r="G77" s="0" t="n">
        <v>1.6</v>
      </c>
      <c r="H77" s="0" t="n">
        <v>73.15</v>
      </c>
      <c r="I77" s="2" t="n">
        <v>43843</v>
      </c>
      <c r="J77" s="0" t="n">
        <v>-43</v>
      </c>
      <c r="K77" s="0" t="n">
        <v>57</v>
      </c>
      <c r="L77" s="0" t="n">
        <f aca="false">AVERAGE(J58:J77)</f>
        <v>-2.515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468.6</v>
      </c>
      <c r="D78" s="2" t="n">
        <v>43477</v>
      </c>
      <c r="E78" s="0" t="n">
        <v>462.95</v>
      </c>
      <c r="F78" s="2" t="n">
        <v>43111</v>
      </c>
      <c r="G78" s="0" t="n">
        <v>1.2</v>
      </c>
      <c r="H78" s="0" t="n">
        <v>594.3</v>
      </c>
      <c r="I78" s="2" t="n">
        <v>43843</v>
      </c>
      <c r="J78" s="0" t="n">
        <v>26.8</v>
      </c>
      <c r="K78" s="0" t="n">
        <v>58</v>
      </c>
      <c r="L78" s="0" t="n">
        <f aca="false">AVERAGE(J59:J78)</f>
        <v>-1.955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232.05</v>
      </c>
      <c r="D79" s="2" t="n">
        <v>43477</v>
      </c>
      <c r="E79" s="0" t="n">
        <v>229.4</v>
      </c>
      <c r="F79" s="2" t="n">
        <v>43111</v>
      </c>
      <c r="G79" s="0" t="n">
        <v>1.2</v>
      </c>
      <c r="H79" s="0" t="n">
        <v>177</v>
      </c>
      <c r="I79" s="2" t="n">
        <v>43843</v>
      </c>
      <c r="J79" s="0" t="n">
        <v>-23.7</v>
      </c>
      <c r="K79" s="0" t="n">
        <v>59</v>
      </c>
      <c r="L79" s="0" t="n">
        <f aca="false">AVERAGE(J60:J79)</f>
        <v>-4.47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1656.85</v>
      </c>
      <c r="D80" s="2" t="n">
        <v>43477</v>
      </c>
      <c r="E80" s="0" t="n">
        <v>1641.1</v>
      </c>
      <c r="F80" s="2" t="n">
        <v>43111</v>
      </c>
      <c r="G80" s="0" t="n">
        <v>1</v>
      </c>
      <c r="H80" s="0" t="n">
        <v>1663.65</v>
      </c>
      <c r="I80" s="2" t="n">
        <v>43843</v>
      </c>
      <c r="J80" s="0" t="n">
        <v>0.4</v>
      </c>
      <c r="K80" s="0" t="n">
        <v>60</v>
      </c>
      <c r="L80" s="0" t="n">
        <f aca="false">AVERAGE(J61:J80)</f>
        <v>-3.585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405.29</v>
      </c>
      <c r="D81" s="2" t="n">
        <v>43477</v>
      </c>
      <c r="E81" s="0" t="n">
        <v>401.63</v>
      </c>
      <c r="F81" s="2" t="n">
        <v>43111</v>
      </c>
      <c r="G81" s="0" t="n">
        <v>0.9</v>
      </c>
      <c r="H81" s="0" t="n">
        <v>708.3</v>
      </c>
      <c r="I81" s="2" t="n">
        <v>43843</v>
      </c>
      <c r="J81" s="0" t="n">
        <v>74.8</v>
      </c>
      <c r="K81" s="0" t="n">
        <v>61</v>
      </c>
      <c r="L81" s="0" t="n">
        <f aca="false">AVERAGE(J62:J81)</f>
        <v>0.43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559.1</v>
      </c>
      <c r="D82" s="2" t="n">
        <v>43477</v>
      </c>
      <c r="E82" s="0" t="n">
        <v>554.65</v>
      </c>
      <c r="F82" s="2" t="n">
        <v>43111</v>
      </c>
      <c r="G82" s="0" t="n">
        <v>0.8</v>
      </c>
      <c r="H82" s="0" t="n">
        <v>600.3</v>
      </c>
      <c r="I82" s="2" t="n">
        <v>43843</v>
      </c>
      <c r="J82" s="0" t="n">
        <v>7.4</v>
      </c>
      <c r="K82" s="0" t="n">
        <v>62</v>
      </c>
      <c r="L82" s="0" t="n">
        <f aca="false">AVERAGE(J63:J82)</f>
        <v>0.195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1333.9</v>
      </c>
      <c r="D83" s="2" t="n">
        <v>43477</v>
      </c>
      <c r="E83" s="0" t="n">
        <v>1329.15</v>
      </c>
      <c r="F83" s="2" t="n">
        <v>43111</v>
      </c>
      <c r="G83" s="0" t="n">
        <v>0.4</v>
      </c>
      <c r="H83" s="0" t="n">
        <v>1326.1</v>
      </c>
      <c r="I83" s="2" t="n">
        <v>43843</v>
      </c>
      <c r="J83" s="0" t="n">
        <v>-0.6</v>
      </c>
      <c r="K83" s="0" t="n">
        <v>63</v>
      </c>
      <c r="L83" s="0" t="n">
        <f aca="false">AVERAGE(J64:J83)</f>
        <v>1.2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141.17</v>
      </c>
      <c r="D84" s="2" t="n">
        <v>43477</v>
      </c>
      <c r="E84" s="0" t="n">
        <v>141.7</v>
      </c>
      <c r="F84" s="2" t="n">
        <v>43111</v>
      </c>
      <c r="G84" s="0" t="n">
        <v>-0.4</v>
      </c>
      <c r="H84" s="0" t="n">
        <v>178.22</v>
      </c>
      <c r="I84" s="2" t="n">
        <v>43843</v>
      </c>
      <c r="J84" s="0" t="n">
        <v>26.2</v>
      </c>
      <c r="K84" s="0" t="n">
        <v>64</v>
      </c>
      <c r="L84" s="0" t="n">
        <f aca="false">AVERAGE(J65:J84)</f>
        <v>1.845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300.4</v>
      </c>
      <c r="D85" s="2" t="n">
        <v>43477</v>
      </c>
      <c r="E85" s="0" t="n">
        <v>302.25</v>
      </c>
      <c r="F85" s="2" t="n">
        <v>43111</v>
      </c>
      <c r="G85" s="0" t="n">
        <v>-0.6</v>
      </c>
      <c r="H85" s="0" t="n">
        <v>328</v>
      </c>
      <c r="I85" s="2" t="n">
        <v>43843</v>
      </c>
      <c r="J85" s="0" t="n">
        <v>9.2</v>
      </c>
      <c r="K85" s="0" t="n">
        <v>65</v>
      </c>
      <c r="L85" s="0" t="n">
        <f aca="false">AVERAGE(J66:J85)</f>
        <v>1.03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513.6</v>
      </c>
      <c r="D86" s="2" t="n">
        <v>43477</v>
      </c>
      <c r="E86" s="0" t="n">
        <v>516.9</v>
      </c>
      <c r="F86" s="2" t="n">
        <v>43111</v>
      </c>
      <c r="G86" s="0" t="n">
        <v>-0.6</v>
      </c>
      <c r="H86" s="0" t="n">
        <v>583.55</v>
      </c>
      <c r="I86" s="2" t="n">
        <v>43843</v>
      </c>
      <c r="J86" s="0" t="n">
        <v>13.6</v>
      </c>
      <c r="K86" s="0" t="n">
        <v>66</v>
      </c>
      <c r="L86" s="0" t="n">
        <f aca="false">AVERAGE(J67:J86)</f>
        <v>2.405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411.15</v>
      </c>
      <c r="D87" s="2" t="n">
        <v>43477</v>
      </c>
      <c r="E87" s="0" t="n">
        <v>414.2</v>
      </c>
      <c r="F87" s="2" t="n">
        <v>43111</v>
      </c>
      <c r="G87" s="0" t="n">
        <v>-0.7</v>
      </c>
      <c r="H87" s="0" t="n">
        <v>439.65</v>
      </c>
      <c r="I87" s="2" t="n">
        <v>43843</v>
      </c>
      <c r="J87" s="0" t="n">
        <v>6.9</v>
      </c>
      <c r="K87" s="0" t="n">
        <v>67</v>
      </c>
      <c r="L87" s="0" t="n">
        <f aca="false">AVERAGE(J68:J87)</f>
        <v>5.185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222.9</v>
      </c>
      <c r="D88" s="2" t="n">
        <v>43477</v>
      </c>
      <c r="E88" s="0" t="n">
        <v>224.55</v>
      </c>
      <c r="F88" s="2" t="n">
        <v>43111</v>
      </c>
      <c r="G88" s="0" t="n">
        <v>-0.7</v>
      </c>
      <c r="H88" s="0" t="n">
        <v>237.86</v>
      </c>
      <c r="I88" s="2" t="n">
        <v>43843</v>
      </c>
      <c r="J88" s="0" t="n">
        <v>6.7</v>
      </c>
      <c r="K88" s="0" t="n">
        <v>68</v>
      </c>
      <c r="L88" s="0" t="n">
        <f aca="false">AVERAGE(J69:J88)</f>
        <v>4.425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283.9</v>
      </c>
      <c r="D89" s="2" t="n">
        <v>43477</v>
      </c>
      <c r="E89" s="0" t="n">
        <v>286.8</v>
      </c>
      <c r="F89" s="2" t="n">
        <v>43111</v>
      </c>
      <c r="G89" s="0" t="n">
        <v>-1</v>
      </c>
      <c r="H89" s="0" t="n">
        <v>280.9</v>
      </c>
      <c r="I89" s="2" t="n">
        <v>43843</v>
      </c>
      <c r="J89" s="0" t="n">
        <v>-1.1</v>
      </c>
      <c r="K89" s="0" t="n">
        <v>69</v>
      </c>
      <c r="L89" s="0" t="n">
        <f aca="false">AVERAGE(J70:J89)</f>
        <v>3.655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139.8</v>
      </c>
      <c r="D90" s="2" t="n">
        <v>43477</v>
      </c>
      <c r="E90" s="0" t="n">
        <v>141.5</v>
      </c>
      <c r="F90" s="2" t="n">
        <v>43111</v>
      </c>
      <c r="G90" s="0" t="n">
        <v>-1.2</v>
      </c>
      <c r="H90" s="0" t="n">
        <v>140</v>
      </c>
      <c r="I90" s="2" t="n">
        <v>43843</v>
      </c>
      <c r="J90" s="0" t="n">
        <v>0.1</v>
      </c>
      <c r="K90" s="0" t="n">
        <v>70</v>
      </c>
      <c r="L90" s="0" t="n">
        <f aca="false">AVERAGE(J71:J90)</f>
        <v>3.64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144.38</v>
      </c>
      <c r="D91" s="2" t="n">
        <v>43477</v>
      </c>
      <c r="E91" s="0" t="n">
        <v>147.26</v>
      </c>
      <c r="F91" s="2" t="n">
        <v>43111</v>
      </c>
      <c r="G91" s="0" t="n">
        <v>-2</v>
      </c>
      <c r="H91" s="0" t="n">
        <v>146.44</v>
      </c>
      <c r="I91" s="2" t="n">
        <v>43843</v>
      </c>
      <c r="J91" s="0" t="n">
        <v>1.4</v>
      </c>
      <c r="K91" s="0" t="n">
        <v>71</v>
      </c>
      <c r="L91" s="0" t="n">
        <f aca="false">AVERAGE(J72:J91)</f>
        <v>4.97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234.41</v>
      </c>
      <c r="D92" s="2" t="n">
        <v>43477</v>
      </c>
      <c r="E92" s="0" t="n">
        <v>239.1</v>
      </c>
      <c r="F92" s="2" t="n">
        <v>43111</v>
      </c>
      <c r="G92" s="0" t="n">
        <v>-2</v>
      </c>
      <c r="H92" s="0" t="n">
        <v>257.2</v>
      </c>
      <c r="I92" s="2" t="n">
        <v>43843</v>
      </c>
      <c r="J92" s="0" t="n">
        <v>9.7</v>
      </c>
      <c r="K92" s="0" t="n">
        <v>72</v>
      </c>
      <c r="L92" s="0" t="n">
        <f aca="false">AVERAGE(J73:J92)</f>
        <v>4.9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1135.51</v>
      </c>
      <c r="D93" s="2" t="n">
        <v>43477</v>
      </c>
      <c r="E93" s="0" t="n">
        <v>1160.52</v>
      </c>
      <c r="F93" s="2" t="n">
        <v>43111</v>
      </c>
      <c r="G93" s="0" t="n">
        <v>-2.2</v>
      </c>
      <c r="H93" s="0" t="n">
        <v>927.47</v>
      </c>
      <c r="I93" s="2" t="n">
        <v>43843</v>
      </c>
      <c r="J93" s="0" t="n">
        <v>-18.3</v>
      </c>
      <c r="K93" s="0" t="n">
        <v>73</v>
      </c>
      <c r="L93" s="0" t="n">
        <f aca="false">AVERAGE(J74:J93)</f>
        <v>4.475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487.71</v>
      </c>
      <c r="D94" s="2" t="n">
        <v>43477</v>
      </c>
      <c r="E94" s="0" t="n">
        <v>501.88</v>
      </c>
      <c r="F94" s="2" t="n">
        <v>43111</v>
      </c>
      <c r="G94" s="0" t="n">
        <v>-2.8</v>
      </c>
      <c r="H94" s="0" t="n">
        <v>370.41</v>
      </c>
      <c r="I94" s="2" t="n">
        <v>43843</v>
      </c>
      <c r="J94" s="0" t="n">
        <v>-24.1</v>
      </c>
      <c r="K94" s="0" t="n">
        <v>74</v>
      </c>
      <c r="L94" s="0" t="n">
        <f aca="false">AVERAGE(J75:J94)</f>
        <v>5.405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19116.1</v>
      </c>
      <c r="D95" s="2" t="n">
        <v>43477</v>
      </c>
      <c r="E95" s="0" t="n">
        <v>19771.6</v>
      </c>
      <c r="F95" s="2" t="n">
        <v>43111</v>
      </c>
      <c r="G95" s="0" t="n">
        <v>-3.3</v>
      </c>
      <c r="H95" s="0" t="n">
        <v>15133.3</v>
      </c>
      <c r="I95" s="2" t="n">
        <v>43843</v>
      </c>
      <c r="J95" s="0" t="n">
        <v>-20.8</v>
      </c>
      <c r="K95" s="0" t="n">
        <v>75</v>
      </c>
      <c r="L95" s="0" t="n">
        <f aca="false">AVERAGE(J76:J95)</f>
        <v>5.42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139.3</v>
      </c>
      <c r="D96" s="2" t="n">
        <v>43477</v>
      </c>
      <c r="E96" s="0" t="n">
        <v>144.65</v>
      </c>
      <c r="F96" s="2" t="n">
        <v>43111</v>
      </c>
      <c r="G96" s="0" t="n">
        <v>-3.7</v>
      </c>
      <c r="H96" s="0" t="n">
        <v>143.25</v>
      </c>
      <c r="I96" s="2" t="n">
        <v>43843</v>
      </c>
      <c r="J96" s="0" t="n">
        <v>2.8</v>
      </c>
      <c r="K96" s="0" t="n">
        <v>76</v>
      </c>
      <c r="L96" s="0" t="n">
        <f aca="false">AVERAGE(J77:J96)</f>
        <v>2.72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545.84</v>
      </c>
      <c r="D97" s="2" t="n">
        <v>43477</v>
      </c>
      <c r="E97" s="0" t="n">
        <v>572.9</v>
      </c>
      <c r="F97" s="2" t="n">
        <v>43111</v>
      </c>
      <c r="G97" s="0" t="n">
        <v>-4.7</v>
      </c>
      <c r="H97" s="0" t="n">
        <v>566.95</v>
      </c>
      <c r="I97" s="2" t="n">
        <v>43843</v>
      </c>
      <c r="J97" s="0" t="n">
        <v>3.9</v>
      </c>
      <c r="K97" s="0" t="n">
        <v>77</v>
      </c>
      <c r="L97" s="0" t="n">
        <f aca="false">AVERAGE(J78:J97)</f>
        <v>5.065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177.84</v>
      </c>
      <c r="D98" s="2" t="n">
        <v>43477</v>
      </c>
      <c r="E98" s="0" t="n">
        <v>187.56</v>
      </c>
      <c r="F98" s="2" t="n">
        <v>43111</v>
      </c>
      <c r="G98" s="0" t="n">
        <v>-5.2</v>
      </c>
      <c r="H98" s="0" t="n">
        <v>144</v>
      </c>
      <c r="I98" s="2" t="n">
        <v>43843</v>
      </c>
      <c r="J98" s="0" t="n">
        <v>-19</v>
      </c>
      <c r="K98" s="0" t="n">
        <v>78</v>
      </c>
      <c r="L98" s="0" t="n">
        <f aca="false">AVERAGE(J79:J98)</f>
        <v>2.775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633.14</v>
      </c>
      <c r="D99" s="2" t="n">
        <v>43477</v>
      </c>
      <c r="E99" s="0" t="n">
        <v>667.75</v>
      </c>
      <c r="F99" s="2" t="n">
        <v>43111</v>
      </c>
      <c r="G99" s="0" t="n">
        <v>-5.2</v>
      </c>
      <c r="H99" s="0" t="n">
        <v>584.46</v>
      </c>
      <c r="I99" s="2" t="n">
        <v>43843</v>
      </c>
      <c r="J99" s="0" t="n">
        <v>-7.7</v>
      </c>
      <c r="K99" s="0" t="n">
        <v>79</v>
      </c>
      <c r="L99" s="0" t="n">
        <f aca="false">AVERAGE(J80:J99)</f>
        <v>3.575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1465.35</v>
      </c>
      <c r="D100" s="2" t="n">
        <v>43477</v>
      </c>
      <c r="E100" s="0" t="n">
        <v>1547.85</v>
      </c>
      <c r="F100" s="2" t="n">
        <v>43111</v>
      </c>
      <c r="G100" s="0" t="n">
        <v>-5.3</v>
      </c>
      <c r="H100" s="0" t="n">
        <v>2329.2</v>
      </c>
      <c r="I100" s="2" t="n">
        <v>43843</v>
      </c>
      <c r="J100" s="0" t="n">
        <v>59</v>
      </c>
      <c r="K100" s="0" t="n">
        <v>80</v>
      </c>
      <c r="L100" s="0" t="n">
        <f aca="false">AVERAGE(J81:J100)</f>
        <v>6.505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724.55</v>
      </c>
      <c r="D101" s="2" t="n">
        <v>43477</v>
      </c>
      <c r="E101" s="0" t="n">
        <v>767.5</v>
      </c>
      <c r="F101" s="2" t="n">
        <v>43111</v>
      </c>
      <c r="G101" s="0" t="n">
        <v>-5.6</v>
      </c>
      <c r="H101" s="0" t="n">
        <v>562.5</v>
      </c>
      <c r="I101" s="2" t="n">
        <v>43843</v>
      </c>
      <c r="J101" s="0" t="n">
        <v>-22.4</v>
      </c>
      <c r="K101" s="0" t="n">
        <v>81</v>
      </c>
      <c r="L101" s="0" t="n">
        <f aca="false">AVERAGE(J82:J101)</f>
        <v>1.645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556.5</v>
      </c>
      <c r="D102" s="2" t="n">
        <v>43477</v>
      </c>
      <c r="E102" s="0" t="n">
        <v>595.25</v>
      </c>
      <c r="F102" s="2" t="n">
        <v>43111</v>
      </c>
      <c r="G102" s="0" t="n">
        <v>-6.5</v>
      </c>
      <c r="H102" s="0" t="n">
        <v>856.85</v>
      </c>
      <c r="I102" s="2" t="n">
        <v>43843</v>
      </c>
      <c r="J102" s="0" t="n">
        <v>54</v>
      </c>
      <c r="K102" s="0" t="n">
        <v>82</v>
      </c>
      <c r="L102" s="0" t="n">
        <f aca="false">AVERAGE(J83:J102)</f>
        <v>3.975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968.95</v>
      </c>
      <c r="D103" s="2" t="n">
        <v>43477</v>
      </c>
      <c r="E103" s="0" t="n">
        <v>1038.35</v>
      </c>
      <c r="F103" s="2" t="n">
        <v>43111</v>
      </c>
      <c r="G103" s="0" t="n">
        <v>-6.7</v>
      </c>
      <c r="H103" s="0" t="n">
        <v>907.9</v>
      </c>
      <c r="I103" s="2" t="n">
        <v>43843</v>
      </c>
      <c r="J103" s="0" t="n">
        <v>-6.3</v>
      </c>
      <c r="K103" s="0" t="n">
        <v>83</v>
      </c>
      <c r="L103" s="0" t="n">
        <f aca="false">AVERAGE(J84:J103)</f>
        <v>3.69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753.05</v>
      </c>
      <c r="D104" s="2" t="n">
        <v>43477</v>
      </c>
      <c r="E104" s="0" t="n">
        <v>812.9</v>
      </c>
      <c r="F104" s="2" t="n">
        <v>43111</v>
      </c>
      <c r="G104" s="0" t="n">
        <v>-7.4</v>
      </c>
      <c r="H104" s="0" t="n">
        <v>673</v>
      </c>
      <c r="I104" s="2" t="n">
        <v>43843</v>
      </c>
      <c r="J104" s="0" t="n">
        <v>-10.6</v>
      </c>
      <c r="K104" s="0" t="n">
        <v>84</v>
      </c>
      <c r="L104" s="0" t="n">
        <f aca="false">AVERAGE(J85:J104)</f>
        <v>1.85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66653</v>
      </c>
      <c r="D105" s="2" t="n">
        <v>43477</v>
      </c>
      <c r="E105" s="0" t="n">
        <v>71971</v>
      </c>
      <c r="F105" s="2" t="n">
        <v>43111</v>
      </c>
      <c r="G105" s="0" t="n">
        <v>-7.4</v>
      </c>
      <c r="H105" s="0" t="n">
        <v>66696.1</v>
      </c>
      <c r="I105" s="2" t="n">
        <v>43843</v>
      </c>
      <c r="J105" s="0" t="n">
        <v>0.1</v>
      </c>
      <c r="K105" s="0" t="n">
        <v>85</v>
      </c>
      <c r="L105" s="0" t="n">
        <f aca="false">AVERAGE(J86:J105)</f>
        <v>1.395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147.55</v>
      </c>
      <c r="D106" s="2" t="n">
        <v>43477</v>
      </c>
      <c r="E106" s="0" t="n">
        <v>159.6</v>
      </c>
      <c r="F106" s="2" t="n">
        <v>43111</v>
      </c>
      <c r="G106" s="0" t="n">
        <v>-7.6</v>
      </c>
      <c r="H106" s="0" t="n">
        <v>137</v>
      </c>
      <c r="I106" s="2" t="n">
        <v>43843</v>
      </c>
      <c r="J106" s="0" t="n">
        <v>-7.2</v>
      </c>
      <c r="K106" s="0" t="n">
        <v>86</v>
      </c>
      <c r="L106" s="0" t="n">
        <f aca="false">AVERAGE(J87:J106)</f>
        <v>0.355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234.5</v>
      </c>
      <c r="D107" s="2" t="n">
        <v>43477</v>
      </c>
      <c r="E107" s="0" t="n">
        <v>254</v>
      </c>
      <c r="F107" s="2" t="n">
        <v>43111</v>
      </c>
      <c r="G107" s="0" t="n">
        <v>-7.7</v>
      </c>
      <c r="H107" s="0" t="n">
        <v>172.05</v>
      </c>
      <c r="I107" s="2" t="n">
        <v>43843</v>
      </c>
      <c r="J107" s="0" t="n">
        <v>-26.6</v>
      </c>
      <c r="K107" s="0" t="n">
        <v>87</v>
      </c>
      <c r="L107" s="0" t="n">
        <f aca="false">AVERAGE(J88:J107)</f>
        <v>-1.32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265.44</v>
      </c>
      <c r="D108" s="2" t="n">
        <v>43477</v>
      </c>
      <c r="E108" s="0" t="n">
        <v>290.98</v>
      </c>
      <c r="F108" s="2" t="n">
        <v>43111</v>
      </c>
      <c r="G108" s="0" t="n">
        <v>-8.8</v>
      </c>
      <c r="H108" s="0" t="n">
        <v>209.67</v>
      </c>
      <c r="I108" s="2" t="n">
        <v>43843</v>
      </c>
      <c r="J108" s="0" t="n">
        <v>-21</v>
      </c>
      <c r="K108" s="0" t="n">
        <v>88</v>
      </c>
      <c r="L108" s="0" t="n">
        <f aca="false">AVERAGE(J89:J108)</f>
        <v>-2.705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834.75</v>
      </c>
      <c r="D109" s="2" t="n">
        <v>43477</v>
      </c>
      <c r="E109" s="0" t="n">
        <v>919.1</v>
      </c>
      <c r="F109" s="2" t="n">
        <v>43111</v>
      </c>
      <c r="G109" s="0" t="n">
        <v>-9.2</v>
      </c>
      <c r="H109" s="0" t="n">
        <v>752.8</v>
      </c>
      <c r="I109" s="2" t="n">
        <v>43843</v>
      </c>
      <c r="J109" s="0" t="n">
        <v>-9.8</v>
      </c>
      <c r="K109" s="0" t="n">
        <v>89</v>
      </c>
      <c r="L109" s="0" t="n">
        <f aca="false">AVERAGE(J90:J109)</f>
        <v>-3.14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237.87</v>
      </c>
      <c r="D110" s="2" t="n">
        <v>43477</v>
      </c>
      <c r="E110" s="0" t="n">
        <v>262.16</v>
      </c>
      <c r="F110" s="2" t="n">
        <v>43111</v>
      </c>
      <c r="G110" s="0" t="n">
        <v>-9.3</v>
      </c>
      <c r="H110" s="0" t="n">
        <v>320.5</v>
      </c>
      <c r="I110" s="2" t="n">
        <v>43843</v>
      </c>
      <c r="J110" s="0" t="n">
        <v>34.7</v>
      </c>
      <c r="K110" s="0" t="n">
        <v>90</v>
      </c>
      <c r="L110" s="0" t="n">
        <f aca="false">AVERAGE(J91:J110)</f>
        <v>-1.41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854.7</v>
      </c>
      <c r="D111" s="2" t="n">
        <v>43477</v>
      </c>
      <c r="E111" s="0" t="n">
        <v>941.9</v>
      </c>
      <c r="F111" s="2" t="n">
        <v>43111</v>
      </c>
      <c r="G111" s="0" t="n">
        <v>-9.3</v>
      </c>
      <c r="H111" s="0" t="n">
        <v>593.45</v>
      </c>
      <c r="I111" s="2" t="n">
        <v>43843</v>
      </c>
      <c r="J111" s="0" t="n">
        <v>-30.6</v>
      </c>
      <c r="K111" s="0" t="n">
        <v>91</v>
      </c>
      <c r="L111" s="0" t="n">
        <f aca="false">AVERAGE(J92:J111)</f>
        <v>-3.01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628.02</v>
      </c>
      <c r="D112" s="2" t="n">
        <v>43477</v>
      </c>
      <c r="E112" s="0" t="n">
        <v>692.67</v>
      </c>
      <c r="F112" s="2" t="n">
        <v>43111</v>
      </c>
      <c r="G112" s="0" t="n">
        <v>-9.3</v>
      </c>
      <c r="H112" s="0" t="n">
        <v>486.44</v>
      </c>
      <c r="I112" s="2" t="n">
        <v>43843</v>
      </c>
      <c r="J112" s="0" t="n">
        <v>-22.5</v>
      </c>
      <c r="K112" s="0" t="n">
        <v>92</v>
      </c>
      <c r="L112" s="0" t="n">
        <f aca="false">AVERAGE(J93:J112)</f>
        <v>-4.62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301.35</v>
      </c>
      <c r="D113" s="2" t="n">
        <v>43477</v>
      </c>
      <c r="E113" s="0" t="n">
        <v>332.48</v>
      </c>
      <c r="F113" s="2" t="n">
        <v>43111</v>
      </c>
      <c r="G113" s="0" t="n">
        <v>-9.4</v>
      </c>
      <c r="H113" s="0" t="n">
        <v>315.93</v>
      </c>
      <c r="I113" s="2" t="n">
        <v>43843</v>
      </c>
      <c r="J113" s="0" t="n">
        <v>4.8</v>
      </c>
      <c r="K113" s="0" t="n">
        <v>93</v>
      </c>
      <c r="L113" s="0" t="n">
        <f aca="false">AVERAGE(J94:J113)</f>
        <v>-3.465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515.65</v>
      </c>
      <c r="D114" s="2" t="n">
        <v>43477</v>
      </c>
      <c r="E114" s="0" t="n">
        <v>570.25</v>
      </c>
      <c r="F114" s="2" t="n">
        <v>43111</v>
      </c>
      <c r="G114" s="0" t="n">
        <v>-9.6</v>
      </c>
      <c r="H114" s="0" t="n">
        <v>491.35</v>
      </c>
      <c r="I114" s="2" t="n">
        <v>43843</v>
      </c>
      <c r="J114" s="0" t="n">
        <v>-4.7</v>
      </c>
      <c r="K114" s="0" t="n">
        <v>94</v>
      </c>
      <c r="L114" s="0" t="n">
        <f aca="false">AVERAGE(J95:J114)</f>
        <v>-2.495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825.55</v>
      </c>
      <c r="D115" s="2" t="n">
        <v>43477</v>
      </c>
      <c r="E115" s="0" t="n">
        <v>916.05</v>
      </c>
      <c r="F115" s="2" t="n">
        <v>43111</v>
      </c>
      <c r="G115" s="0" t="n">
        <v>-9.9</v>
      </c>
      <c r="H115" s="0" t="n">
        <v>863.2</v>
      </c>
      <c r="I115" s="2" t="n">
        <v>43843</v>
      </c>
      <c r="J115" s="0" t="n">
        <v>4.6</v>
      </c>
      <c r="K115" s="0" t="n">
        <v>95</v>
      </c>
      <c r="L115" s="0" t="n">
        <f aca="false">AVERAGE(J96:J115)</f>
        <v>-1.225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1044.8</v>
      </c>
      <c r="D116" s="2" t="n">
        <v>43477</v>
      </c>
      <c r="E116" s="0" t="n">
        <v>1160.7</v>
      </c>
      <c r="F116" s="2" t="n">
        <v>43111</v>
      </c>
      <c r="G116" s="0" t="n">
        <v>-10</v>
      </c>
      <c r="H116" s="0" t="n">
        <v>1096.5</v>
      </c>
      <c r="I116" s="2" t="n">
        <v>43843</v>
      </c>
      <c r="J116" s="0" t="n">
        <v>4.9</v>
      </c>
      <c r="K116" s="0" t="n">
        <v>96</v>
      </c>
      <c r="L116" s="0" t="n">
        <f aca="false">AVERAGE(J97:J116)</f>
        <v>-1.12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301.3</v>
      </c>
      <c r="D117" s="2" t="n">
        <v>43477</v>
      </c>
      <c r="E117" s="0" t="n">
        <v>336</v>
      </c>
      <c r="F117" s="2" t="n">
        <v>43111</v>
      </c>
      <c r="G117" s="0" t="n">
        <v>-10.3</v>
      </c>
      <c r="H117" s="0" t="n">
        <v>460.75</v>
      </c>
      <c r="I117" s="2" t="n">
        <v>43843</v>
      </c>
      <c r="J117" s="0" t="n">
        <v>52.9</v>
      </c>
      <c r="K117" s="0" t="n">
        <v>97</v>
      </c>
      <c r="L117" s="0" t="n">
        <f aca="false">AVERAGE(J98:J117)</f>
        <v>1.33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361.1</v>
      </c>
      <c r="D118" s="2" t="n">
        <v>43477</v>
      </c>
      <c r="E118" s="0" t="n">
        <v>404.4</v>
      </c>
      <c r="F118" s="2" t="n">
        <v>43111</v>
      </c>
      <c r="G118" s="0" t="n">
        <v>-10.7</v>
      </c>
      <c r="H118" s="0" t="n">
        <v>333.45</v>
      </c>
      <c r="I118" s="2" t="n">
        <v>43843</v>
      </c>
      <c r="J118" s="0" t="n">
        <v>-7.7</v>
      </c>
      <c r="K118" s="0" t="n">
        <v>98</v>
      </c>
      <c r="L118" s="0" t="n">
        <f aca="false">AVERAGE(J99:J118)</f>
        <v>1.895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762.55</v>
      </c>
      <c r="D119" s="2" t="n">
        <v>43477</v>
      </c>
      <c r="E119" s="0" t="n">
        <v>857.55</v>
      </c>
      <c r="F119" s="2" t="n">
        <v>43111</v>
      </c>
      <c r="G119" s="0" t="n">
        <v>-11.1</v>
      </c>
      <c r="H119" s="0" t="n">
        <v>759.45</v>
      </c>
      <c r="I119" s="2" t="n">
        <v>43843</v>
      </c>
      <c r="J119" s="0" t="n">
        <v>-0.4</v>
      </c>
      <c r="K119" s="0" t="n">
        <v>99</v>
      </c>
      <c r="L119" s="0" t="n">
        <f aca="false">AVERAGE(J100:J119)</f>
        <v>2.26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4199.1</v>
      </c>
      <c r="D120" s="2" t="n">
        <v>43477</v>
      </c>
      <c r="E120" s="0" t="n">
        <v>4728.05</v>
      </c>
      <c r="F120" s="2" t="n">
        <v>43111</v>
      </c>
      <c r="G120" s="0" t="n">
        <v>-11.2</v>
      </c>
      <c r="H120" s="0" t="n">
        <v>3926.8</v>
      </c>
      <c r="I120" s="2" t="n">
        <v>43843</v>
      </c>
      <c r="J120" s="0" t="n">
        <v>-6.5</v>
      </c>
      <c r="K120" s="0" t="n">
        <v>100</v>
      </c>
      <c r="L120" s="0" t="n">
        <f aca="false">AVERAGE(J101:J120)</f>
        <v>-1.015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5700.1</v>
      </c>
      <c r="D121" s="2" t="n">
        <v>43477</v>
      </c>
      <c r="E121" s="0" t="n">
        <v>6428.35</v>
      </c>
      <c r="F121" s="2" t="n">
        <v>43111</v>
      </c>
      <c r="G121" s="0" t="n">
        <v>-11.3</v>
      </c>
      <c r="H121" s="0" t="n">
        <v>3736.15</v>
      </c>
      <c r="I121" s="2" t="n">
        <v>43843</v>
      </c>
      <c r="J121" s="0" t="n">
        <v>-34.5</v>
      </c>
      <c r="K121" s="0" t="n">
        <v>101</v>
      </c>
      <c r="L121" s="0" t="n">
        <f aca="false">AVERAGE(J102:J121)</f>
        <v>-1.62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1173.48</v>
      </c>
      <c r="D122" s="2" t="n">
        <v>43477</v>
      </c>
      <c r="E122" s="0" t="n">
        <v>1326.47</v>
      </c>
      <c r="F122" s="2" t="n">
        <v>43111</v>
      </c>
      <c r="G122" s="0" t="n">
        <v>-11.5</v>
      </c>
      <c r="H122" s="0" t="n">
        <v>1369.2</v>
      </c>
      <c r="I122" s="2" t="n">
        <v>43843</v>
      </c>
      <c r="J122" s="0" t="n">
        <v>16.7</v>
      </c>
      <c r="K122" s="0" t="n">
        <v>102</v>
      </c>
      <c r="L122" s="0" t="n">
        <f aca="false">AVERAGE(J103:J122)</f>
        <v>-3.485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374.45</v>
      </c>
      <c r="D123" s="2" t="n">
        <v>43477</v>
      </c>
      <c r="E123" s="0" t="n">
        <v>423.3</v>
      </c>
      <c r="F123" s="2" t="n">
        <v>43111</v>
      </c>
      <c r="G123" s="0" t="n">
        <v>-11.5</v>
      </c>
      <c r="H123" s="0" t="n">
        <v>389.2</v>
      </c>
      <c r="I123" s="2" t="n">
        <v>43843</v>
      </c>
      <c r="J123" s="0" t="n">
        <v>3.9</v>
      </c>
      <c r="K123" s="0" t="n">
        <v>103</v>
      </c>
      <c r="L123" s="0" t="n">
        <f aca="false">AVERAGE(J104:J123)</f>
        <v>-2.975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266.15</v>
      </c>
      <c r="D124" s="2" t="n">
        <v>43477</v>
      </c>
      <c r="E124" s="0" t="n">
        <v>301.2</v>
      </c>
      <c r="F124" s="2" t="n">
        <v>43111</v>
      </c>
      <c r="G124" s="0" t="n">
        <v>-11.6</v>
      </c>
      <c r="H124" s="0" t="n">
        <v>197.5</v>
      </c>
      <c r="I124" s="2" t="n">
        <v>43843</v>
      </c>
      <c r="J124" s="0" t="n">
        <v>-25.8</v>
      </c>
      <c r="K124" s="0" t="n">
        <v>104</v>
      </c>
      <c r="L124" s="0" t="n">
        <f aca="false">AVERAGE(J105:J124)</f>
        <v>-3.735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260.25</v>
      </c>
      <c r="D125" s="2" t="n">
        <v>43477</v>
      </c>
      <c r="E125" s="0" t="n">
        <v>294.55</v>
      </c>
      <c r="F125" s="2" t="n">
        <v>43111</v>
      </c>
      <c r="G125" s="0" t="n">
        <v>-11.6</v>
      </c>
      <c r="H125" s="0" t="n">
        <v>299.95</v>
      </c>
      <c r="I125" s="2" t="n">
        <v>43843</v>
      </c>
      <c r="J125" s="0" t="n">
        <v>15.3</v>
      </c>
      <c r="K125" s="0" t="n">
        <v>105</v>
      </c>
      <c r="L125" s="0" t="n">
        <f aca="false">AVERAGE(J106:J125)</f>
        <v>-2.975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737.4</v>
      </c>
      <c r="D126" s="2" t="n">
        <v>43477</v>
      </c>
      <c r="E126" s="0" t="n">
        <v>834.75</v>
      </c>
      <c r="F126" s="2" t="n">
        <v>43111</v>
      </c>
      <c r="G126" s="0" t="n">
        <v>-11.7</v>
      </c>
      <c r="H126" s="0" t="n">
        <v>976.1</v>
      </c>
      <c r="I126" s="2" t="n">
        <v>43843</v>
      </c>
      <c r="J126" s="0" t="n">
        <v>32.4</v>
      </c>
      <c r="K126" s="0" t="n">
        <v>106</v>
      </c>
      <c r="L126" s="0" t="n">
        <f aca="false">AVERAGE(J107:J126)</f>
        <v>-0.995000000000001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252.35</v>
      </c>
      <c r="D127" s="2" t="n">
        <v>43477</v>
      </c>
      <c r="E127" s="0" t="n">
        <v>285.95</v>
      </c>
      <c r="F127" s="2" t="n">
        <v>43111</v>
      </c>
      <c r="G127" s="0" t="n">
        <v>-11.8</v>
      </c>
      <c r="H127" s="0" t="n">
        <v>395.8</v>
      </c>
      <c r="I127" s="2" t="n">
        <v>43843</v>
      </c>
      <c r="J127" s="0" t="n">
        <v>56.8</v>
      </c>
      <c r="K127" s="0" t="n">
        <v>107</v>
      </c>
      <c r="L127" s="0" t="n">
        <f aca="false">AVERAGE(J108:J127)</f>
        <v>3.175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920.3</v>
      </c>
      <c r="D128" s="2" t="n">
        <v>43477</v>
      </c>
      <c r="E128" s="0" t="n">
        <v>1048.05</v>
      </c>
      <c r="F128" s="2" t="n">
        <v>43111</v>
      </c>
      <c r="G128" s="0" t="n">
        <v>-12.2</v>
      </c>
      <c r="H128" s="0" t="n">
        <v>1412.7</v>
      </c>
      <c r="I128" s="2" t="n">
        <v>43843</v>
      </c>
      <c r="J128" s="0" t="n">
        <v>53.5</v>
      </c>
      <c r="K128" s="0" t="n">
        <v>108</v>
      </c>
      <c r="L128" s="0" t="n">
        <f aca="false">AVERAGE(J109:J128)</f>
        <v>6.9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3621.75</v>
      </c>
      <c r="D129" s="2" t="n">
        <v>43477</v>
      </c>
      <c r="E129" s="0" t="n">
        <v>4125.3</v>
      </c>
      <c r="F129" s="2" t="n">
        <v>43111</v>
      </c>
      <c r="G129" s="0" t="n">
        <v>-12.2</v>
      </c>
      <c r="H129" s="0" t="n">
        <v>2957.15</v>
      </c>
      <c r="I129" s="2" t="n">
        <v>43843</v>
      </c>
      <c r="J129" s="0" t="n">
        <v>-18.4</v>
      </c>
      <c r="K129" s="0" t="n">
        <v>109</v>
      </c>
      <c r="L129" s="0" t="n">
        <f aca="false">AVERAGE(J110:J129)</f>
        <v>6.47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1134.05</v>
      </c>
      <c r="D130" s="2" t="n">
        <v>43477</v>
      </c>
      <c r="E130" s="0" t="n">
        <v>1291.7</v>
      </c>
      <c r="F130" s="2" t="n">
        <v>43111</v>
      </c>
      <c r="G130" s="0" t="n">
        <v>-12.2</v>
      </c>
      <c r="H130" s="0" t="n">
        <v>1091.8</v>
      </c>
      <c r="I130" s="2" t="n">
        <v>43843</v>
      </c>
      <c r="J130" s="0" t="n">
        <v>-3.7</v>
      </c>
      <c r="K130" s="0" t="n">
        <v>110</v>
      </c>
      <c r="L130" s="0" t="n">
        <f aca="false">AVERAGE(J111:J130)</f>
        <v>4.55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204.75</v>
      </c>
      <c r="D131" s="2" t="n">
        <v>43477</v>
      </c>
      <c r="E131" s="0" t="n">
        <v>233.25</v>
      </c>
      <c r="F131" s="2" t="n">
        <v>43111</v>
      </c>
      <c r="G131" s="0" t="n">
        <v>-12.2</v>
      </c>
      <c r="H131" s="0" t="n">
        <v>224.9</v>
      </c>
      <c r="I131" s="2" t="n">
        <v>43843</v>
      </c>
      <c r="J131" s="0" t="n">
        <v>9.8</v>
      </c>
      <c r="K131" s="0" t="n">
        <v>111</v>
      </c>
      <c r="L131" s="0" t="n">
        <f aca="false">AVERAGE(J112:J131)</f>
        <v>6.57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502.65</v>
      </c>
      <c r="D132" s="2" t="n">
        <v>43477</v>
      </c>
      <c r="E132" s="0" t="n">
        <v>575.65</v>
      </c>
      <c r="F132" s="2" t="n">
        <v>43111</v>
      </c>
      <c r="G132" s="0" t="n">
        <v>-12.7</v>
      </c>
      <c r="H132" s="0" t="n">
        <v>538.25</v>
      </c>
      <c r="I132" s="2" t="n">
        <v>43843</v>
      </c>
      <c r="J132" s="0" t="n">
        <v>7.1</v>
      </c>
      <c r="K132" s="0" t="n">
        <v>112</v>
      </c>
      <c r="L132" s="0" t="n">
        <f aca="false">AVERAGE(J113:J132)</f>
        <v>8.05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1484.05</v>
      </c>
      <c r="D133" s="2" t="n">
        <v>43477</v>
      </c>
      <c r="E133" s="0" t="n">
        <v>1705.25</v>
      </c>
      <c r="F133" s="2" t="n">
        <v>43111</v>
      </c>
      <c r="G133" s="0" t="n">
        <v>-13</v>
      </c>
      <c r="H133" s="0" t="n">
        <v>1481.65</v>
      </c>
      <c r="I133" s="2" t="n">
        <v>43843</v>
      </c>
      <c r="J133" s="0" t="n">
        <v>-0.2</v>
      </c>
      <c r="K133" s="0" t="n">
        <v>113</v>
      </c>
      <c r="L133" s="0" t="n">
        <f aca="false">AVERAGE(J114:J133)</f>
        <v>7.8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352.65</v>
      </c>
      <c r="D134" s="2" t="n">
        <v>43477</v>
      </c>
      <c r="E134" s="0" t="n">
        <v>406.45</v>
      </c>
      <c r="F134" s="2" t="n">
        <v>43111</v>
      </c>
      <c r="G134" s="0" t="n">
        <v>-13.2</v>
      </c>
      <c r="H134" s="0" t="n">
        <v>507.85</v>
      </c>
      <c r="I134" s="2" t="n">
        <v>43843</v>
      </c>
      <c r="J134" s="0" t="n">
        <v>44</v>
      </c>
      <c r="K134" s="0" t="n">
        <v>114</v>
      </c>
      <c r="L134" s="0" t="n">
        <f aca="false">AVERAGE(J115:J134)</f>
        <v>10.235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108.3</v>
      </c>
      <c r="D135" s="2" t="n">
        <v>43477</v>
      </c>
      <c r="E135" s="0" t="n">
        <v>125.29</v>
      </c>
      <c r="F135" s="2" t="n">
        <v>43111</v>
      </c>
      <c r="G135" s="0" t="n">
        <v>-13.6</v>
      </c>
      <c r="H135" s="0" t="n">
        <v>86.7</v>
      </c>
      <c r="I135" s="2" t="n">
        <v>43843</v>
      </c>
      <c r="J135" s="0" t="n">
        <v>-19.9</v>
      </c>
      <c r="K135" s="0" t="n">
        <v>115</v>
      </c>
      <c r="L135" s="0" t="n">
        <f aca="false">AVERAGE(J116:J135)</f>
        <v>9.01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1149.65</v>
      </c>
      <c r="D136" s="2" t="n">
        <v>43477</v>
      </c>
      <c r="E136" s="0" t="n">
        <v>1332.3</v>
      </c>
      <c r="F136" s="2" t="n">
        <v>43111</v>
      </c>
      <c r="G136" s="0" t="n">
        <v>-13.7</v>
      </c>
      <c r="H136" s="0" t="n">
        <v>1212.05</v>
      </c>
      <c r="I136" s="2" t="n">
        <v>43843</v>
      </c>
      <c r="J136" s="0" t="n">
        <v>5.4</v>
      </c>
      <c r="K136" s="0" t="n">
        <v>116</v>
      </c>
      <c r="L136" s="0" t="n">
        <f aca="false">AVERAGE(J117:J136)</f>
        <v>9.035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471.21</v>
      </c>
      <c r="D137" s="2" t="n">
        <v>43477</v>
      </c>
      <c r="E137" s="0" t="n">
        <v>547.48</v>
      </c>
      <c r="F137" s="2" t="n">
        <v>43111</v>
      </c>
      <c r="G137" s="0" t="n">
        <v>-13.9</v>
      </c>
      <c r="H137" s="0" t="n">
        <v>374.02</v>
      </c>
      <c r="I137" s="2" t="n">
        <v>43843</v>
      </c>
      <c r="J137" s="0" t="n">
        <v>-20.6</v>
      </c>
      <c r="K137" s="0" t="n">
        <v>117</v>
      </c>
      <c r="L137" s="0" t="n">
        <f aca="false">AVERAGE(J118:J137)</f>
        <v>5.36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216.95</v>
      </c>
      <c r="D138" s="2" t="n">
        <v>43477</v>
      </c>
      <c r="E138" s="0" t="n">
        <v>252.5</v>
      </c>
      <c r="F138" s="2" t="n">
        <v>43111</v>
      </c>
      <c r="G138" s="0" t="n">
        <v>-14.1</v>
      </c>
      <c r="H138" s="0" t="n">
        <v>277.7</v>
      </c>
      <c r="I138" s="2" t="n">
        <v>43843</v>
      </c>
      <c r="J138" s="0" t="n">
        <v>28</v>
      </c>
      <c r="K138" s="0" t="n">
        <v>118</v>
      </c>
      <c r="L138" s="0" t="n">
        <f aca="false">AVERAGE(J119:J138)</f>
        <v>7.145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3776.6</v>
      </c>
      <c r="D139" s="2" t="n">
        <v>43477</v>
      </c>
      <c r="E139" s="0" t="n">
        <v>4405.5</v>
      </c>
      <c r="F139" s="2" t="n">
        <v>43111</v>
      </c>
      <c r="G139" s="0" t="n">
        <v>-14.3</v>
      </c>
      <c r="H139" s="0" t="n">
        <v>4483.3</v>
      </c>
      <c r="I139" s="2" t="n">
        <v>43843</v>
      </c>
      <c r="J139" s="0" t="n">
        <v>18.7</v>
      </c>
      <c r="K139" s="0" t="n">
        <v>119</v>
      </c>
      <c r="L139" s="0" t="n">
        <f aca="false">AVERAGE(J120:J139)</f>
        <v>8.1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912.8</v>
      </c>
      <c r="D140" s="2" t="n">
        <v>43477</v>
      </c>
      <c r="E140" s="0" t="n">
        <v>1067.15</v>
      </c>
      <c r="F140" s="2" t="n">
        <v>43111</v>
      </c>
      <c r="G140" s="0" t="n">
        <v>-14.5</v>
      </c>
      <c r="H140" s="0" t="n">
        <v>1173</v>
      </c>
      <c r="I140" s="2" t="n">
        <v>43843</v>
      </c>
      <c r="J140" s="0" t="n">
        <v>28.5</v>
      </c>
      <c r="K140" s="0" t="n">
        <v>120</v>
      </c>
      <c r="L140" s="0" t="n">
        <f aca="false">AVERAGE(J121:J140)</f>
        <v>9.85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129.03</v>
      </c>
      <c r="D141" s="2" t="n">
        <v>43477</v>
      </c>
      <c r="E141" s="0" t="n">
        <v>151.3</v>
      </c>
      <c r="F141" s="2" t="n">
        <v>43111</v>
      </c>
      <c r="G141" s="0" t="n">
        <v>-14.7</v>
      </c>
      <c r="H141" s="0" t="n">
        <v>132.73</v>
      </c>
      <c r="I141" s="2" t="n">
        <v>43843</v>
      </c>
      <c r="J141" s="0" t="n">
        <v>2.9</v>
      </c>
      <c r="K141" s="0" t="n">
        <v>121</v>
      </c>
      <c r="L141" s="0" t="n">
        <f aca="false">AVERAGE(J122:J141)</f>
        <v>11.72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540.7</v>
      </c>
      <c r="D142" s="2" t="n">
        <v>43477</v>
      </c>
      <c r="E142" s="0" t="n">
        <v>633.95</v>
      </c>
      <c r="F142" s="2" t="n">
        <v>43111</v>
      </c>
      <c r="G142" s="0" t="n">
        <v>-14.7</v>
      </c>
      <c r="H142" s="0" t="n">
        <v>693.35</v>
      </c>
      <c r="I142" s="2" t="n">
        <v>43843</v>
      </c>
      <c r="J142" s="0" t="n">
        <v>28.2</v>
      </c>
      <c r="K142" s="0" t="n">
        <v>122</v>
      </c>
      <c r="L142" s="0" t="n">
        <f aca="false">AVERAGE(J123:J142)</f>
        <v>12.295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2699.15</v>
      </c>
      <c r="D143" s="2" t="n">
        <v>43477</v>
      </c>
      <c r="E143" s="0" t="n">
        <v>3175.35</v>
      </c>
      <c r="F143" s="2" t="n">
        <v>43111</v>
      </c>
      <c r="G143" s="0" t="n">
        <v>-15</v>
      </c>
      <c r="H143" s="0" t="n">
        <v>3101.6</v>
      </c>
      <c r="I143" s="2" t="n">
        <v>43843</v>
      </c>
      <c r="J143" s="0" t="n">
        <v>14.9</v>
      </c>
      <c r="K143" s="0" t="n">
        <v>123</v>
      </c>
      <c r="L143" s="0" t="n">
        <f aca="false">AVERAGE(J124:J143)</f>
        <v>12.845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106.8</v>
      </c>
      <c r="D144" s="2" t="n">
        <v>43477</v>
      </c>
      <c r="E144" s="0" t="n">
        <v>126.2</v>
      </c>
      <c r="F144" s="2" t="n">
        <v>43111</v>
      </c>
      <c r="G144" s="0" t="n">
        <v>-15.4</v>
      </c>
      <c r="H144" s="0" t="n">
        <v>122.75</v>
      </c>
      <c r="I144" s="2" t="n">
        <v>43843</v>
      </c>
      <c r="J144" s="0" t="n">
        <v>14.9</v>
      </c>
      <c r="K144" s="0" t="n">
        <v>124</v>
      </c>
      <c r="L144" s="0" t="n">
        <f aca="false">AVERAGE(J125:J144)</f>
        <v>14.88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479.15</v>
      </c>
      <c r="D145" s="2" t="n">
        <v>43477</v>
      </c>
      <c r="E145" s="0" t="n">
        <v>567.3</v>
      </c>
      <c r="F145" s="2" t="n">
        <v>43111</v>
      </c>
      <c r="G145" s="0" t="n">
        <v>-15.5</v>
      </c>
      <c r="H145" s="0" t="n">
        <v>453</v>
      </c>
      <c r="I145" s="2" t="n">
        <v>43843</v>
      </c>
      <c r="J145" s="0" t="n">
        <v>-5.5</v>
      </c>
      <c r="K145" s="0" t="n">
        <v>125</v>
      </c>
      <c r="L145" s="0" t="n">
        <f aca="false">AVERAGE(J126:J145)</f>
        <v>13.84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121.29</v>
      </c>
      <c r="D146" s="2" t="n">
        <v>43477</v>
      </c>
      <c r="E146" s="0" t="n">
        <v>143.75</v>
      </c>
      <c r="F146" s="2" t="n">
        <v>43111</v>
      </c>
      <c r="G146" s="0" t="n">
        <v>-15.6</v>
      </c>
      <c r="H146" s="0" t="n">
        <v>123.5</v>
      </c>
      <c r="I146" s="2" t="n">
        <v>43843</v>
      </c>
      <c r="J146" s="0" t="n">
        <v>1.8</v>
      </c>
      <c r="K146" s="0" t="n">
        <v>126</v>
      </c>
      <c r="L146" s="0" t="n">
        <f aca="false">AVERAGE(J127:J146)</f>
        <v>12.31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1627.25</v>
      </c>
      <c r="D147" s="2" t="n">
        <v>43477</v>
      </c>
      <c r="E147" s="0" t="n">
        <v>1940.1</v>
      </c>
      <c r="F147" s="2" t="n">
        <v>43111</v>
      </c>
      <c r="G147" s="0" t="n">
        <v>-16.1</v>
      </c>
      <c r="H147" s="0" t="n">
        <v>1803.9</v>
      </c>
      <c r="I147" s="2" t="n">
        <v>43843</v>
      </c>
      <c r="J147" s="0" t="n">
        <v>10.9</v>
      </c>
      <c r="K147" s="0" t="n">
        <v>127</v>
      </c>
      <c r="L147" s="0" t="n">
        <f aca="false">AVERAGE(J128:J147)</f>
        <v>10.015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6399.15</v>
      </c>
      <c r="D148" s="2" t="n">
        <v>43477</v>
      </c>
      <c r="E148" s="0" t="n">
        <v>7623.7</v>
      </c>
      <c r="F148" s="2" t="n">
        <v>43111</v>
      </c>
      <c r="G148" s="0" t="n">
        <v>-16.1</v>
      </c>
      <c r="H148" s="0" t="n">
        <v>6532.1</v>
      </c>
      <c r="I148" s="2" t="n">
        <v>43843</v>
      </c>
      <c r="J148" s="0" t="n">
        <v>2.1</v>
      </c>
      <c r="K148" s="0" t="n">
        <v>128</v>
      </c>
      <c r="L148" s="0" t="n">
        <f aca="false">AVERAGE(J129:J148)</f>
        <v>7.445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271.4</v>
      </c>
      <c r="D149" s="2" t="n">
        <v>43477</v>
      </c>
      <c r="E149" s="0" t="n">
        <v>324</v>
      </c>
      <c r="F149" s="2" t="n">
        <v>43111</v>
      </c>
      <c r="G149" s="0" t="n">
        <v>-16.2</v>
      </c>
      <c r="H149" s="0" t="n">
        <v>214.05</v>
      </c>
      <c r="I149" s="2" t="n">
        <v>43843</v>
      </c>
      <c r="J149" s="0" t="n">
        <v>-21.1</v>
      </c>
      <c r="K149" s="0" t="n">
        <v>129</v>
      </c>
      <c r="L149" s="0" t="n">
        <f aca="false">AVERAGE(J130:J149)</f>
        <v>7.31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511.95</v>
      </c>
      <c r="D150" s="2" t="n">
        <v>43477</v>
      </c>
      <c r="E150" s="0" t="n">
        <v>612.1</v>
      </c>
      <c r="F150" s="2" t="n">
        <v>43111</v>
      </c>
      <c r="G150" s="0" t="n">
        <v>-16.4</v>
      </c>
      <c r="H150" s="0" t="n">
        <v>484.25</v>
      </c>
      <c r="I150" s="2" t="n">
        <v>43843</v>
      </c>
      <c r="J150" s="0" t="n">
        <v>-5.4</v>
      </c>
      <c r="K150" s="0" t="n">
        <v>130</v>
      </c>
      <c r="L150" s="0" t="n">
        <f aca="false">AVERAGE(J131:J150)</f>
        <v>7.225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92.95</v>
      </c>
      <c r="D151" s="2" t="n">
        <v>43477</v>
      </c>
      <c r="E151" s="0" t="n">
        <v>111.41</v>
      </c>
      <c r="F151" s="2" t="n">
        <v>43111</v>
      </c>
      <c r="G151" s="0" t="n">
        <v>-16.6</v>
      </c>
      <c r="H151" s="0" t="n">
        <v>56.75</v>
      </c>
      <c r="I151" s="2" t="n">
        <v>43843</v>
      </c>
      <c r="J151" s="0" t="n">
        <v>-38.9</v>
      </c>
      <c r="K151" s="0" t="n">
        <v>131</v>
      </c>
      <c r="L151" s="0" t="n">
        <f aca="false">AVERAGE(J132:J151)</f>
        <v>4.79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158.5</v>
      </c>
      <c r="D152" s="2" t="n">
        <v>43477</v>
      </c>
      <c r="E152" s="0" t="n">
        <v>190.2</v>
      </c>
      <c r="F152" s="2" t="n">
        <v>43111</v>
      </c>
      <c r="G152" s="0" t="n">
        <v>-16.7</v>
      </c>
      <c r="H152" s="0" t="n">
        <v>128.25</v>
      </c>
      <c r="I152" s="2" t="n">
        <v>43843</v>
      </c>
      <c r="J152" s="0" t="n">
        <v>-19.1</v>
      </c>
      <c r="K152" s="0" t="n">
        <v>132</v>
      </c>
      <c r="L152" s="0" t="n">
        <f aca="false">AVERAGE(J133:J152)</f>
        <v>3.48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525.35</v>
      </c>
      <c r="D153" s="2" t="n">
        <v>43477</v>
      </c>
      <c r="E153" s="0" t="n">
        <v>632.35</v>
      </c>
      <c r="F153" s="2" t="n">
        <v>43111</v>
      </c>
      <c r="G153" s="0" t="n">
        <v>-16.9</v>
      </c>
      <c r="H153" s="0" t="n">
        <v>443.15</v>
      </c>
      <c r="I153" s="2" t="n">
        <v>43843</v>
      </c>
      <c r="J153" s="0" t="n">
        <v>-15.6</v>
      </c>
      <c r="K153" s="0" t="n">
        <v>133</v>
      </c>
      <c r="L153" s="0" t="n">
        <f aca="false">AVERAGE(J134:J153)</f>
        <v>2.71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707.65</v>
      </c>
      <c r="D154" s="2" t="n">
        <v>43477</v>
      </c>
      <c r="E154" s="0" t="n">
        <v>852.1</v>
      </c>
      <c r="F154" s="2" t="n">
        <v>43111</v>
      </c>
      <c r="G154" s="0" t="n">
        <v>-17</v>
      </c>
      <c r="H154" s="0" t="n">
        <v>301.4</v>
      </c>
      <c r="I154" s="2" t="n">
        <v>43843</v>
      </c>
      <c r="J154" s="0" t="n">
        <v>-57.4</v>
      </c>
      <c r="K154" s="0" t="n">
        <v>134</v>
      </c>
      <c r="L154" s="0" t="n">
        <f aca="false">AVERAGE(J135:J154)</f>
        <v>-2.36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271.65</v>
      </c>
      <c r="D155" s="2" t="n">
        <v>43477</v>
      </c>
      <c r="E155" s="0" t="n">
        <v>327.5</v>
      </c>
      <c r="F155" s="2" t="n">
        <v>43111</v>
      </c>
      <c r="G155" s="0" t="n">
        <v>-17.1</v>
      </c>
      <c r="H155" s="0" t="n">
        <v>424.8</v>
      </c>
      <c r="I155" s="2" t="n">
        <v>43843</v>
      </c>
      <c r="J155" s="0" t="n">
        <v>56.4</v>
      </c>
      <c r="K155" s="0" t="n">
        <v>135</v>
      </c>
      <c r="L155" s="0" t="n">
        <f aca="false">AVERAGE(J136:J155)</f>
        <v>1.455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332.6</v>
      </c>
      <c r="D156" s="2" t="n">
        <v>43477</v>
      </c>
      <c r="E156" s="0" t="n">
        <v>404.7</v>
      </c>
      <c r="F156" s="2" t="n">
        <v>43111</v>
      </c>
      <c r="G156" s="0" t="n">
        <v>-17.8</v>
      </c>
      <c r="H156" s="0" t="n">
        <v>443.85</v>
      </c>
      <c r="I156" s="2" t="n">
        <v>43843</v>
      </c>
      <c r="J156" s="0" t="n">
        <v>33.4</v>
      </c>
      <c r="K156" s="0" t="n">
        <v>136</v>
      </c>
      <c r="L156" s="0" t="n">
        <f aca="false">AVERAGE(J137:J156)</f>
        <v>2.855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154.94</v>
      </c>
      <c r="D157" s="2" t="n">
        <v>43477</v>
      </c>
      <c r="E157" s="0" t="n">
        <v>188.63</v>
      </c>
      <c r="F157" s="2" t="n">
        <v>43111</v>
      </c>
      <c r="G157" s="0" t="n">
        <v>-17.9</v>
      </c>
      <c r="H157" s="0" t="n">
        <v>157.2</v>
      </c>
      <c r="I157" s="2" t="n">
        <v>43843</v>
      </c>
      <c r="J157" s="0" t="n">
        <v>1.5</v>
      </c>
      <c r="K157" s="0" t="n">
        <v>137</v>
      </c>
      <c r="L157" s="0" t="n">
        <f aca="false">AVERAGE(J138:J157)</f>
        <v>3.96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15496.5</v>
      </c>
      <c r="D158" s="2" t="n">
        <v>43477</v>
      </c>
      <c r="E158" s="0" t="n">
        <v>18872.3</v>
      </c>
      <c r="F158" s="2" t="n">
        <v>43111</v>
      </c>
      <c r="G158" s="0" t="n">
        <v>-17.9</v>
      </c>
      <c r="H158" s="0" t="n">
        <v>23560</v>
      </c>
      <c r="I158" s="2" t="n">
        <v>43843</v>
      </c>
      <c r="J158" s="0" t="n">
        <v>52</v>
      </c>
      <c r="K158" s="0" t="n">
        <v>138</v>
      </c>
      <c r="L158" s="0" t="n">
        <f aca="false">AVERAGE(J139:J158)</f>
        <v>5.16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1465.6</v>
      </c>
      <c r="D159" s="2" t="n">
        <v>43477</v>
      </c>
      <c r="E159" s="0" t="n">
        <v>1792.57</v>
      </c>
      <c r="F159" s="2" t="n">
        <v>43111</v>
      </c>
      <c r="G159" s="0" t="n">
        <v>-18.2</v>
      </c>
      <c r="H159" s="0" t="n">
        <v>1668</v>
      </c>
      <c r="I159" s="2" t="n">
        <v>43843</v>
      </c>
      <c r="J159" s="0" t="n">
        <v>13.8</v>
      </c>
      <c r="K159" s="0" t="n">
        <v>139</v>
      </c>
      <c r="L159" s="0" t="n">
        <f aca="false">AVERAGE(J140:J159)</f>
        <v>4.915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109.18</v>
      </c>
      <c r="D160" s="2" t="n">
        <v>43477</v>
      </c>
      <c r="E160" s="0" t="n">
        <v>134.5</v>
      </c>
      <c r="F160" s="2" t="n">
        <v>43111</v>
      </c>
      <c r="G160" s="0" t="n">
        <v>-18.8</v>
      </c>
      <c r="H160" s="0" t="n">
        <v>70.65</v>
      </c>
      <c r="I160" s="2" t="n">
        <v>43843</v>
      </c>
      <c r="J160" s="0" t="n">
        <v>-35.3</v>
      </c>
      <c r="K160" s="0" t="n">
        <v>140</v>
      </c>
      <c r="L160" s="0" t="n">
        <f aca="false">AVERAGE(J141:J160)</f>
        <v>1.725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1459.6</v>
      </c>
      <c r="D161" s="2" t="n">
        <v>43477</v>
      </c>
      <c r="E161" s="0" t="n">
        <v>1804.95</v>
      </c>
      <c r="F161" s="2" t="n">
        <v>43111</v>
      </c>
      <c r="G161" s="0" t="n">
        <v>-19.1</v>
      </c>
      <c r="H161" s="0" t="n">
        <v>1513.9</v>
      </c>
      <c r="I161" s="2" t="n">
        <v>43843</v>
      </c>
      <c r="J161" s="0" t="n">
        <v>3.7</v>
      </c>
      <c r="K161" s="0" t="n">
        <v>141</v>
      </c>
      <c r="L161" s="0" t="n">
        <f aca="false">AVERAGE(J142:J161)</f>
        <v>1.765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289.75</v>
      </c>
      <c r="D162" s="2" t="n">
        <v>43477</v>
      </c>
      <c r="E162" s="0" t="n">
        <v>360.35</v>
      </c>
      <c r="F162" s="2" t="n">
        <v>43111</v>
      </c>
      <c r="G162" s="0" t="n">
        <v>-19.6</v>
      </c>
      <c r="H162" s="0" t="n">
        <v>130</v>
      </c>
      <c r="I162" s="2" t="n">
        <v>43843</v>
      </c>
      <c r="J162" s="0" t="n">
        <v>-55.1</v>
      </c>
      <c r="K162" s="0" t="n">
        <v>142</v>
      </c>
      <c r="L162" s="0" t="n">
        <f aca="false">AVERAGE(J143:J162)</f>
        <v>-2.4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256.4</v>
      </c>
      <c r="D163" s="2" t="n">
        <v>43477</v>
      </c>
      <c r="E163" s="0" t="n">
        <v>319.85</v>
      </c>
      <c r="F163" s="2" t="n">
        <v>43111</v>
      </c>
      <c r="G163" s="0" t="n">
        <v>-19.8</v>
      </c>
      <c r="H163" s="0" t="n">
        <v>199.9</v>
      </c>
      <c r="I163" s="2" t="n">
        <v>43843</v>
      </c>
      <c r="J163" s="0" t="n">
        <v>-22</v>
      </c>
      <c r="K163" s="0" t="n">
        <v>143</v>
      </c>
      <c r="L163" s="0" t="n">
        <f aca="false">AVERAGE(J144:J163)</f>
        <v>-4.245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223.4</v>
      </c>
      <c r="D164" s="2" t="n">
        <v>43477</v>
      </c>
      <c r="E164" s="0" t="n">
        <v>278.95</v>
      </c>
      <c r="F164" s="2" t="n">
        <v>43111</v>
      </c>
      <c r="G164" s="0" t="n">
        <v>-19.9</v>
      </c>
      <c r="H164" s="0" t="n">
        <v>173.65</v>
      </c>
      <c r="I164" s="2" t="n">
        <v>43843</v>
      </c>
      <c r="J164" s="0" t="n">
        <v>-22.3</v>
      </c>
      <c r="K164" s="0" t="n">
        <v>144</v>
      </c>
      <c r="L164" s="0" t="n">
        <f aca="false">AVERAGE(J145:J164)</f>
        <v>-6.105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25.4</v>
      </c>
      <c r="D165" s="2" t="n">
        <v>43477</v>
      </c>
      <c r="E165" s="0" t="n">
        <v>31.7</v>
      </c>
      <c r="F165" s="2" t="n">
        <v>43111</v>
      </c>
      <c r="G165" s="0" t="n">
        <v>-19.9</v>
      </c>
      <c r="H165" s="0" t="n">
        <v>24.2</v>
      </c>
      <c r="I165" s="2" t="n">
        <v>43843</v>
      </c>
      <c r="J165" s="0" t="n">
        <v>-4.7</v>
      </c>
      <c r="K165" s="0" t="n">
        <v>145</v>
      </c>
      <c r="L165" s="0" t="n">
        <f aca="false">AVERAGE(J146:J165)</f>
        <v>-6.065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214.85</v>
      </c>
      <c r="D166" s="2" t="n">
        <v>43477</v>
      </c>
      <c r="E166" s="0" t="n">
        <v>269.4</v>
      </c>
      <c r="F166" s="2" t="n">
        <v>43111</v>
      </c>
      <c r="G166" s="0" t="n">
        <v>-20.2</v>
      </c>
      <c r="H166" s="0" t="n">
        <v>209.3</v>
      </c>
      <c r="I166" s="2" t="n">
        <v>43843</v>
      </c>
      <c r="J166" s="0" t="n">
        <v>-2.6</v>
      </c>
      <c r="K166" s="0" t="n">
        <v>146</v>
      </c>
      <c r="L166" s="0" t="n">
        <f aca="false">AVERAGE(J147:J166)</f>
        <v>-6.285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107.26</v>
      </c>
      <c r="D167" s="2" t="n">
        <v>43477</v>
      </c>
      <c r="E167" s="0" t="n">
        <v>134.36</v>
      </c>
      <c r="F167" s="2" t="n">
        <v>43111</v>
      </c>
      <c r="G167" s="0" t="n">
        <v>-20.2</v>
      </c>
      <c r="H167" s="0" t="n">
        <v>117.57</v>
      </c>
      <c r="I167" s="2" t="n">
        <v>43843</v>
      </c>
      <c r="J167" s="0" t="n">
        <v>9.6</v>
      </c>
      <c r="K167" s="0" t="n">
        <v>147</v>
      </c>
      <c r="L167" s="0" t="n">
        <f aca="false">AVERAGE(J148:J167)</f>
        <v>-6.35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672.15</v>
      </c>
      <c r="D168" s="2" t="n">
        <v>43477</v>
      </c>
      <c r="E168" s="0" t="n">
        <v>842.65</v>
      </c>
      <c r="F168" s="2" t="n">
        <v>43111</v>
      </c>
      <c r="G168" s="0" t="n">
        <v>-20.2</v>
      </c>
      <c r="H168" s="0" t="n">
        <v>1040.95</v>
      </c>
      <c r="I168" s="2" t="n">
        <v>43843</v>
      </c>
      <c r="J168" s="0" t="n">
        <v>54.9</v>
      </c>
      <c r="K168" s="0" t="n">
        <v>148</v>
      </c>
      <c r="L168" s="0" t="n">
        <f aca="false">AVERAGE(J149:J168)</f>
        <v>-3.71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1054.1</v>
      </c>
      <c r="D169" s="2" t="n">
        <v>43477</v>
      </c>
      <c r="E169" s="0" t="n">
        <v>1321.5</v>
      </c>
      <c r="F169" s="2" t="n">
        <v>43111</v>
      </c>
      <c r="G169" s="0" t="n">
        <v>-20.2</v>
      </c>
      <c r="H169" s="0" t="n">
        <v>1511</v>
      </c>
      <c r="I169" s="2" t="n">
        <v>43843</v>
      </c>
      <c r="J169" s="0" t="n">
        <v>43.3</v>
      </c>
      <c r="K169" s="0" t="n">
        <v>149</v>
      </c>
      <c r="L169" s="0" t="n">
        <f aca="false">AVERAGE(J150:J169)</f>
        <v>-0.49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454.85</v>
      </c>
      <c r="D170" s="2" t="n">
        <v>43477</v>
      </c>
      <c r="E170" s="0" t="n">
        <v>574.9</v>
      </c>
      <c r="F170" s="2" t="n">
        <v>43111</v>
      </c>
      <c r="G170" s="0" t="n">
        <v>-20.9</v>
      </c>
      <c r="H170" s="0" t="n">
        <v>558</v>
      </c>
      <c r="I170" s="2" t="n">
        <v>43843</v>
      </c>
      <c r="J170" s="0" t="n">
        <v>22.7</v>
      </c>
      <c r="K170" s="0" t="n">
        <v>150</v>
      </c>
      <c r="L170" s="0" t="n">
        <f aca="false">AVERAGE(J151:J170)</f>
        <v>0.915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442.2</v>
      </c>
      <c r="D171" s="2" t="n">
        <v>43477</v>
      </c>
      <c r="E171" s="0" t="n">
        <v>559</v>
      </c>
      <c r="F171" s="2" t="n">
        <v>43111</v>
      </c>
      <c r="G171" s="0" t="n">
        <v>-20.9</v>
      </c>
      <c r="H171" s="0" t="n">
        <v>517.75</v>
      </c>
      <c r="I171" s="2" t="n">
        <v>43843</v>
      </c>
      <c r="J171" s="0" t="n">
        <v>17.1</v>
      </c>
      <c r="K171" s="0" t="n">
        <v>151</v>
      </c>
      <c r="L171" s="0" t="n">
        <f aca="false">AVERAGE(J152:J171)</f>
        <v>3.715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626.1</v>
      </c>
      <c r="D172" s="2" t="n">
        <v>43477</v>
      </c>
      <c r="E172" s="0" t="n">
        <v>791.05</v>
      </c>
      <c r="F172" s="2" t="n">
        <v>43111</v>
      </c>
      <c r="G172" s="0" t="n">
        <v>-20.9</v>
      </c>
      <c r="H172" s="0" t="n">
        <v>823.95</v>
      </c>
      <c r="I172" s="2" t="n">
        <v>43843</v>
      </c>
      <c r="J172" s="0" t="n">
        <v>31.6</v>
      </c>
      <c r="K172" s="0" t="n">
        <v>152</v>
      </c>
      <c r="L172" s="0" t="n">
        <f aca="false">AVERAGE(J153:J172)</f>
        <v>6.25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134.45</v>
      </c>
      <c r="D173" s="2" t="n">
        <v>43477</v>
      </c>
      <c r="E173" s="0" t="n">
        <v>170.5</v>
      </c>
      <c r="F173" s="2" t="n">
        <v>43111</v>
      </c>
      <c r="G173" s="0" t="n">
        <v>-21.1</v>
      </c>
      <c r="H173" s="0" t="n">
        <v>171.25</v>
      </c>
      <c r="I173" s="2" t="n">
        <v>43843</v>
      </c>
      <c r="J173" s="0" t="n">
        <v>27.4</v>
      </c>
      <c r="K173" s="0" t="n">
        <v>153</v>
      </c>
      <c r="L173" s="0" t="n">
        <f aca="false">AVERAGE(J154:J173)</f>
        <v>8.4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353.7</v>
      </c>
      <c r="D174" s="2" t="n">
        <v>43477</v>
      </c>
      <c r="E174" s="0" t="n">
        <v>448.55</v>
      </c>
      <c r="F174" s="2" t="n">
        <v>43111</v>
      </c>
      <c r="G174" s="0" t="n">
        <v>-21.1</v>
      </c>
      <c r="H174" s="0" t="n">
        <v>257.05</v>
      </c>
      <c r="I174" s="2" t="n">
        <v>43843</v>
      </c>
      <c r="J174" s="0" t="n">
        <v>-27.3</v>
      </c>
      <c r="K174" s="0" t="n">
        <v>154</v>
      </c>
      <c r="L174" s="0" t="n">
        <f aca="false">AVERAGE(J155:J174)</f>
        <v>9.905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90.6</v>
      </c>
      <c r="D175" s="2" t="n">
        <v>43477</v>
      </c>
      <c r="E175" s="0" t="n">
        <v>115.05</v>
      </c>
      <c r="F175" s="2" t="n">
        <v>43111</v>
      </c>
      <c r="G175" s="0" t="n">
        <v>-21.3</v>
      </c>
      <c r="H175" s="0" t="n">
        <v>91.2</v>
      </c>
      <c r="I175" s="2" t="n">
        <v>43843</v>
      </c>
      <c r="J175" s="0" t="n">
        <v>0.7</v>
      </c>
      <c r="K175" s="0" t="n">
        <v>155</v>
      </c>
      <c r="L175" s="0" t="n">
        <f aca="false">AVERAGE(J156:J175)</f>
        <v>7.12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448.25</v>
      </c>
      <c r="D176" s="2" t="n">
        <v>43477</v>
      </c>
      <c r="E176" s="0" t="n">
        <v>569.5</v>
      </c>
      <c r="F176" s="2" t="n">
        <v>43111</v>
      </c>
      <c r="G176" s="0" t="n">
        <v>-21.3</v>
      </c>
      <c r="H176" s="0" t="n">
        <v>500.35</v>
      </c>
      <c r="I176" s="2" t="n">
        <v>43843</v>
      </c>
      <c r="J176" s="0" t="n">
        <v>11.6</v>
      </c>
      <c r="K176" s="0" t="n">
        <v>156</v>
      </c>
      <c r="L176" s="0" t="n">
        <f aca="false">AVERAGE(J157:J176)</f>
        <v>6.03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344.6</v>
      </c>
      <c r="D177" s="2" t="n">
        <v>43477</v>
      </c>
      <c r="E177" s="0" t="n">
        <v>437.7</v>
      </c>
      <c r="F177" s="2" t="n">
        <v>43111</v>
      </c>
      <c r="G177" s="0" t="n">
        <v>-21.3</v>
      </c>
      <c r="H177" s="0" t="n">
        <v>446.75</v>
      </c>
      <c r="I177" s="2" t="n">
        <v>43843</v>
      </c>
      <c r="J177" s="0" t="n">
        <v>29.6</v>
      </c>
      <c r="K177" s="0" t="n">
        <v>157</v>
      </c>
      <c r="L177" s="0" t="n">
        <f aca="false">AVERAGE(J158:J177)</f>
        <v>7.435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128.98</v>
      </c>
      <c r="D178" s="2" t="n">
        <v>43477</v>
      </c>
      <c r="E178" s="0" t="n">
        <v>164</v>
      </c>
      <c r="F178" s="2" t="n">
        <v>43111</v>
      </c>
      <c r="G178" s="0" t="n">
        <v>-21.4</v>
      </c>
      <c r="H178" s="0" t="n">
        <v>136.65</v>
      </c>
      <c r="I178" s="2" t="n">
        <v>43843</v>
      </c>
      <c r="J178" s="0" t="n">
        <v>5.9</v>
      </c>
      <c r="K178" s="0" t="n">
        <v>158</v>
      </c>
      <c r="L178" s="0" t="n">
        <f aca="false">AVERAGE(J159:J178)</f>
        <v>5.13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278</v>
      </c>
      <c r="D179" s="2" t="n">
        <v>43477</v>
      </c>
      <c r="E179" s="0" t="n">
        <v>353.95</v>
      </c>
      <c r="F179" s="2" t="n">
        <v>43111</v>
      </c>
      <c r="G179" s="0" t="n">
        <v>-21.5</v>
      </c>
      <c r="H179" s="0" t="n">
        <v>215.55</v>
      </c>
      <c r="I179" s="2" t="n">
        <v>43843</v>
      </c>
      <c r="J179" s="0" t="n">
        <v>-22.5</v>
      </c>
      <c r="K179" s="0" t="n">
        <v>159</v>
      </c>
      <c r="L179" s="0" t="n">
        <f aca="false">AVERAGE(J160:J179)</f>
        <v>3.315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107.65</v>
      </c>
      <c r="D180" s="2" t="n">
        <v>43477</v>
      </c>
      <c r="E180" s="0" t="n">
        <v>137.5</v>
      </c>
      <c r="F180" s="2" t="n">
        <v>43111</v>
      </c>
      <c r="G180" s="0" t="n">
        <v>-21.7</v>
      </c>
      <c r="H180" s="0" t="n">
        <v>190.4</v>
      </c>
      <c r="I180" s="2" t="n">
        <v>43843</v>
      </c>
      <c r="J180" s="0" t="n">
        <v>76.9</v>
      </c>
      <c r="K180" s="0" t="n">
        <v>160</v>
      </c>
      <c r="L180" s="0" t="n">
        <f aca="false">AVERAGE(J161:J180)</f>
        <v>8.925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7408.7</v>
      </c>
      <c r="D181" s="2" t="n">
        <v>43477</v>
      </c>
      <c r="E181" s="0" t="n">
        <v>9459.15</v>
      </c>
      <c r="F181" s="2" t="n">
        <v>43111</v>
      </c>
      <c r="G181" s="0" t="n">
        <v>-21.7</v>
      </c>
      <c r="H181" s="0" t="n">
        <v>7386.8</v>
      </c>
      <c r="I181" s="2" t="n">
        <v>43843</v>
      </c>
      <c r="J181" s="0" t="n">
        <v>-0.3</v>
      </c>
      <c r="K181" s="0" t="n">
        <v>161</v>
      </c>
      <c r="L181" s="0" t="n">
        <f aca="false">AVERAGE(J162:J181)</f>
        <v>8.725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596.85</v>
      </c>
      <c r="D182" s="2" t="n">
        <v>43477</v>
      </c>
      <c r="E182" s="0" t="n">
        <v>761.85</v>
      </c>
      <c r="F182" s="2" t="n">
        <v>43111</v>
      </c>
      <c r="G182" s="0" t="n">
        <v>-21.7</v>
      </c>
      <c r="H182" s="0" t="n">
        <v>581.4</v>
      </c>
      <c r="I182" s="2" t="n">
        <v>43843</v>
      </c>
      <c r="J182" s="0" t="n">
        <v>-2.6</v>
      </c>
      <c r="K182" s="0" t="n">
        <v>162</v>
      </c>
      <c r="L182" s="0" t="n">
        <f aca="false">AVERAGE(J163:J182)</f>
        <v>11.35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1174.45</v>
      </c>
      <c r="D183" s="2" t="n">
        <v>43477</v>
      </c>
      <c r="E183" s="0" t="n">
        <v>1502.4</v>
      </c>
      <c r="F183" s="2" t="n">
        <v>43111</v>
      </c>
      <c r="G183" s="0" t="n">
        <v>-21.8</v>
      </c>
      <c r="H183" s="0" t="n">
        <v>1078.7</v>
      </c>
      <c r="I183" s="2" t="n">
        <v>43843</v>
      </c>
      <c r="J183" s="0" t="n">
        <v>-8.2</v>
      </c>
      <c r="K183" s="0" t="n">
        <v>163</v>
      </c>
      <c r="L183" s="0" t="n">
        <f aca="false">AVERAGE(J164:J183)</f>
        <v>12.04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6.99</v>
      </c>
      <c r="D184" s="2" t="n">
        <v>43477</v>
      </c>
      <c r="E184" s="0" t="n">
        <v>8.94</v>
      </c>
      <c r="F184" s="2" t="n">
        <v>43111</v>
      </c>
      <c r="G184" s="0" t="n">
        <v>-21.8</v>
      </c>
      <c r="H184" s="0" t="n">
        <v>7.2</v>
      </c>
      <c r="I184" s="2" t="n">
        <v>43843</v>
      </c>
      <c r="J184" s="0" t="n">
        <v>3</v>
      </c>
      <c r="K184" s="0" t="n">
        <v>164</v>
      </c>
      <c r="L184" s="0" t="n">
        <f aca="false">AVERAGE(J165:J184)</f>
        <v>13.305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14.81</v>
      </c>
      <c r="D185" s="2" t="n">
        <v>43477</v>
      </c>
      <c r="E185" s="0" t="n">
        <v>18.96</v>
      </c>
      <c r="F185" s="2" t="n">
        <v>43111</v>
      </c>
      <c r="G185" s="0" t="n">
        <v>-21.9</v>
      </c>
      <c r="H185" s="0" t="n">
        <v>21.27</v>
      </c>
      <c r="I185" s="2" t="n">
        <v>43843</v>
      </c>
      <c r="J185" s="0" t="n">
        <v>43.6</v>
      </c>
      <c r="K185" s="0" t="n">
        <v>165</v>
      </c>
      <c r="L185" s="0" t="n">
        <f aca="false">AVERAGE(J166:J185)</f>
        <v>15.72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43.1</v>
      </c>
      <c r="D186" s="2" t="n">
        <v>43477</v>
      </c>
      <c r="E186" s="0" t="n">
        <v>55.3</v>
      </c>
      <c r="F186" s="2" t="n">
        <v>43111</v>
      </c>
      <c r="G186" s="0" t="n">
        <v>-22.1</v>
      </c>
      <c r="H186" s="0" t="n">
        <v>47.1</v>
      </c>
      <c r="I186" s="2" t="n">
        <v>43843</v>
      </c>
      <c r="J186" s="0" t="n">
        <v>9.3</v>
      </c>
      <c r="K186" s="0" t="n">
        <v>166</v>
      </c>
      <c r="L186" s="0" t="n">
        <f aca="false">AVERAGE(J167:J186)</f>
        <v>16.315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223.05</v>
      </c>
      <c r="D187" s="2" t="n">
        <v>43477</v>
      </c>
      <c r="E187" s="0" t="n">
        <v>286.15</v>
      </c>
      <c r="F187" s="2" t="n">
        <v>43111</v>
      </c>
      <c r="G187" s="0" t="n">
        <v>-22.1</v>
      </c>
      <c r="H187" s="0" t="n">
        <v>203.25</v>
      </c>
      <c r="I187" s="2" t="n">
        <v>43843</v>
      </c>
      <c r="J187" s="0" t="n">
        <v>-8.9</v>
      </c>
      <c r="K187" s="0" t="n">
        <v>167</v>
      </c>
      <c r="L187" s="0" t="n">
        <f aca="false">AVERAGE(J168:J187)</f>
        <v>15.39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61.5</v>
      </c>
      <c r="D188" s="2" t="n">
        <v>43477</v>
      </c>
      <c r="E188" s="0" t="n">
        <v>78.9</v>
      </c>
      <c r="F188" s="2" t="n">
        <v>43111</v>
      </c>
      <c r="G188" s="0" t="n">
        <v>-22.1</v>
      </c>
      <c r="H188" s="0" t="n">
        <v>49.55</v>
      </c>
      <c r="I188" s="2" t="n">
        <v>43843</v>
      </c>
      <c r="J188" s="0" t="n">
        <v>-19.4</v>
      </c>
      <c r="K188" s="0" t="n">
        <v>168</v>
      </c>
      <c r="L188" s="0" t="n">
        <f aca="false">AVERAGE(J169:J188)</f>
        <v>11.675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2867</v>
      </c>
      <c r="D189" s="2" t="n">
        <v>43477</v>
      </c>
      <c r="E189" s="0" t="n">
        <v>3687.35</v>
      </c>
      <c r="F189" s="2" t="n">
        <v>43111</v>
      </c>
      <c r="G189" s="0" t="n">
        <v>-22.2</v>
      </c>
      <c r="H189" s="0" t="n">
        <v>2411.4</v>
      </c>
      <c r="I189" s="2" t="n">
        <v>43843</v>
      </c>
      <c r="J189" s="0" t="n">
        <v>-15.9</v>
      </c>
      <c r="K189" s="0" t="n">
        <v>169</v>
      </c>
      <c r="L189" s="0" t="n">
        <f aca="false">AVERAGE(J170:J189)</f>
        <v>8.715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1091.9</v>
      </c>
      <c r="D190" s="2" t="n">
        <v>43477</v>
      </c>
      <c r="E190" s="0" t="n">
        <v>1406.7</v>
      </c>
      <c r="F190" s="2" t="n">
        <v>43111</v>
      </c>
      <c r="G190" s="0" t="n">
        <v>-22.4</v>
      </c>
      <c r="H190" s="0" t="n">
        <v>985.85</v>
      </c>
      <c r="I190" s="2" t="n">
        <v>43843</v>
      </c>
      <c r="J190" s="0" t="n">
        <v>-9.7</v>
      </c>
      <c r="K190" s="0" t="n">
        <v>170</v>
      </c>
      <c r="L190" s="0" t="n">
        <f aca="false">AVERAGE(J171:J190)</f>
        <v>7.095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1141.69</v>
      </c>
      <c r="D191" s="2" t="n">
        <v>43477</v>
      </c>
      <c r="E191" s="0" t="n">
        <v>1474.57</v>
      </c>
      <c r="F191" s="2" t="n">
        <v>43111</v>
      </c>
      <c r="G191" s="0" t="n">
        <v>-22.6</v>
      </c>
      <c r="H191" s="0" t="n">
        <v>1105.9</v>
      </c>
      <c r="I191" s="2" t="n">
        <v>43843</v>
      </c>
      <c r="J191" s="0" t="n">
        <v>-3.1</v>
      </c>
      <c r="K191" s="0" t="n">
        <v>171</v>
      </c>
      <c r="L191" s="0" t="n">
        <f aca="false">AVERAGE(J172:J191)</f>
        <v>6.085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450.85</v>
      </c>
      <c r="D192" s="2" t="n">
        <v>43477</v>
      </c>
      <c r="E192" s="0" t="n">
        <v>583.45</v>
      </c>
      <c r="F192" s="2" t="n">
        <v>43111</v>
      </c>
      <c r="G192" s="0" t="n">
        <v>-22.7</v>
      </c>
      <c r="H192" s="0" t="n">
        <v>446</v>
      </c>
      <c r="I192" s="2" t="n">
        <v>43843</v>
      </c>
      <c r="J192" s="0" t="n">
        <v>-1.1</v>
      </c>
      <c r="K192" s="0" t="n">
        <v>172</v>
      </c>
      <c r="L192" s="0" t="n">
        <f aca="false">AVERAGE(J173:J192)</f>
        <v>4.45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93.41</v>
      </c>
      <c r="D193" s="2" t="n">
        <v>43477</v>
      </c>
      <c r="E193" s="0" t="n">
        <v>121.01</v>
      </c>
      <c r="F193" s="2" t="n">
        <v>43111</v>
      </c>
      <c r="G193" s="0" t="n">
        <v>-22.8</v>
      </c>
      <c r="H193" s="0" t="n">
        <v>106.69</v>
      </c>
      <c r="I193" s="2" t="n">
        <v>43843</v>
      </c>
      <c r="J193" s="0" t="n">
        <v>14.2</v>
      </c>
      <c r="K193" s="0" t="n">
        <v>173</v>
      </c>
      <c r="L193" s="0" t="n">
        <f aca="false">AVERAGE(J174:J193)</f>
        <v>3.79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607.55</v>
      </c>
      <c r="D194" s="2" t="n">
        <v>43477</v>
      </c>
      <c r="E194" s="0" t="n">
        <v>789.4</v>
      </c>
      <c r="F194" s="2" t="n">
        <v>43111</v>
      </c>
      <c r="G194" s="0" t="n">
        <v>-23</v>
      </c>
      <c r="H194" s="0" t="n">
        <v>843.5</v>
      </c>
      <c r="I194" s="2" t="n">
        <v>43843</v>
      </c>
      <c r="J194" s="0" t="n">
        <v>38.8</v>
      </c>
      <c r="K194" s="0" t="n">
        <v>174</v>
      </c>
      <c r="L194" s="0" t="n">
        <f aca="false">AVERAGE(J175:J194)</f>
        <v>7.095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170.05</v>
      </c>
      <c r="D195" s="2" t="n">
        <v>43477</v>
      </c>
      <c r="E195" s="0" t="n">
        <v>221.2</v>
      </c>
      <c r="F195" s="2" t="n">
        <v>43111</v>
      </c>
      <c r="G195" s="0" t="n">
        <v>-23.1</v>
      </c>
      <c r="H195" s="0" t="n">
        <v>236.95</v>
      </c>
      <c r="I195" s="2" t="n">
        <v>43843</v>
      </c>
      <c r="J195" s="0" t="n">
        <v>39.3</v>
      </c>
      <c r="K195" s="0" t="n">
        <v>175</v>
      </c>
      <c r="L195" s="0" t="n">
        <f aca="false">AVERAGE(J176:J195)</f>
        <v>9.025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206.15</v>
      </c>
      <c r="D196" s="2" t="n">
        <v>43477</v>
      </c>
      <c r="E196" s="0" t="n">
        <v>268.85</v>
      </c>
      <c r="F196" s="2" t="n">
        <v>43111</v>
      </c>
      <c r="G196" s="0" t="n">
        <v>-23.3</v>
      </c>
      <c r="H196" s="0" t="n">
        <v>211.95</v>
      </c>
      <c r="I196" s="2" t="n">
        <v>43843</v>
      </c>
      <c r="J196" s="0" t="n">
        <v>2.8</v>
      </c>
      <c r="K196" s="0" t="n">
        <v>176</v>
      </c>
      <c r="L196" s="0" t="n">
        <f aca="false">AVERAGE(J177:J196)</f>
        <v>8.585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453.3</v>
      </c>
      <c r="D197" s="2" t="n">
        <v>43477</v>
      </c>
      <c r="E197" s="0" t="n">
        <v>592.4</v>
      </c>
      <c r="F197" s="2" t="n">
        <v>43111</v>
      </c>
      <c r="G197" s="0" t="n">
        <v>-23.5</v>
      </c>
      <c r="H197" s="0" t="n">
        <v>436.1</v>
      </c>
      <c r="I197" s="2" t="n">
        <v>43843</v>
      </c>
      <c r="J197" s="0" t="n">
        <v>-3.8</v>
      </c>
      <c r="K197" s="0" t="n">
        <v>177</v>
      </c>
      <c r="L197" s="0" t="n">
        <f aca="false">AVERAGE(J178:J197)</f>
        <v>6.915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880.4</v>
      </c>
      <c r="D198" s="2" t="n">
        <v>43477</v>
      </c>
      <c r="E198" s="0" t="n">
        <v>1158.5</v>
      </c>
      <c r="F198" s="2" t="n">
        <v>43111</v>
      </c>
      <c r="G198" s="0" t="n">
        <v>-24</v>
      </c>
      <c r="H198" s="0" t="n">
        <v>1070.5</v>
      </c>
      <c r="I198" s="2" t="n">
        <v>43843</v>
      </c>
      <c r="J198" s="0" t="n">
        <v>21.6</v>
      </c>
      <c r="K198" s="0" t="n">
        <v>178</v>
      </c>
      <c r="L198" s="0" t="n">
        <f aca="false">AVERAGE(J179:J198)</f>
        <v>7.7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448.1</v>
      </c>
      <c r="D199" s="2" t="n">
        <v>43477</v>
      </c>
      <c r="E199" s="0" t="n">
        <v>591</v>
      </c>
      <c r="F199" s="2" t="n">
        <v>43111</v>
      </c>
      <c r="G199" s="0" t="n">
        <v>-24.2</v>
      </c>
      <c r="H199" s="0" t="n">
        <v>269.55</v>
      </c>
      <c r="I199" s="2" t="n">
        <v>43843</v>
      </c>
      <c r="J199" s="0" t="n">
        <v>-39.8</v>
      </c>
      <c r="K199" s="0" t="n">
        <v>179</v>
      </c>
      <c r="L199" s="0" t="n">
        <f aca="false">AVERAGE(J180:J199)</f>
        <v>6.835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683.25</v>
      </c>
      <c r="D200" s="2" t="n">
        <v>43477</v>
      </c>
      <c r="E200" s="0" t="n">
        <v>902.59</v>
      </c>
      <c r="F200" s="2" t="n">
        <v>43111</v>
      </c>
      <c r="G200" s="0" t="n">
        <v>-24.3</v>
      </c>
      <c r="H200" s="0" t="n">
        <v>736.55</v>
      </c>
      <c r="I200" s="2" t="n">
        <v>43843</v>
      </c>
      <c r="J200" s="0" t="n">
        <v>7.8</v>
      </c>
      <c r="K200" s="0" t="n">
        <v>180</v>
      </c>
      <c r="L200" s="0" t="n">
        <f aca="false">AVERAGE(J181:J200)</f>
        <v>3.38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319.06</v>
      </c>
      <c r="D201" s="2" t="n">
        <v>43477</v>
      </c>
      <c r="E201" s="0" t="n">
        <v>421.23</v>
      </c>
      <c r="F201" s="2" t="n">
        <v>43111</v>
      </c>
      <c r="G201" s="0" t="n">
        <v>-24.3</v>
      </c>
      <c r="H201" s="0" t="n">
        <v>429.15</v>
      </c>
      <c r="I201" s="2" t="n">
        <v>43843</v>
      </c>
      <c r="J201" s="0" t="n">
        <v>34.5</v>
      </c>
      <c r="K201" s="0" t="n">
        <v>181</v>
      </c>
      <c r="L201" s="0" t="n">
        <f aca="false">AVERAGE(J182:J201)</f>
        <v>5.12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165.15</v>
      </c>
      <c r="D202" s="2" t="n">
        <v>43477</v>
      </c>
      <c r="E202" s="0" t="n">
        <v>219.9</v>
      </c>
      <c r="F202" s="2" t="n">
        <v>43111</v>
      </c>
      <c r="G202" s="0" t="n">
        <v>-24.9</v>
      </c>
      <c r="H202" s="0" t="n">
        <v>116.4</v>
      </c>
      <c r="I202" s="2" t="n">
        <v>43843</v>
      </c>
      <c r="J202" s="0" t="n">
        <v>-29.5</v>
      </c>
      <c r="K202" s="0" t="n">
        <v>182</v>
      </c>
      <c r="L202" s="0" t="n">
        <f aca="false">AVERAGE(J183:J202)</f>
        <v>3.775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362.9</v>
      </c>
      <c r="D203" s="2" t="n">
        <v>43477</v>
      </c>
      <c r="E203" s="0" t="n">
        <v>483.6</v>
      </c>
      <c r="F203" s="2" t="n">
        <v>43111</v>
      </c>
      <c r="G203" s="0" t="n">
        <v>-25</v>
      </c>
      <c r="H203" s="0" t="n">
        <v>195.75</v>
      </c>
      <c r="I203" s="2" t="n">
        <v>43843</v>
      </c>
      <c r="J203" s="0" t="n">
        <v>-46.1</v>
      </c>
      <c r="K203" s="0" t="n">
        <v>183</v>
      </c>
      <c r="L203" s="0" t="n">
        <f aca="false">AVERAGE(J184:J203)</f>
        <v>1.88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74.3</v>
      </c>
      <c r="D204" s="2" t="n">
        <v>43477</v>
      </c>
      <c r="E204" s="0" t="n">
        <v>99.05</v>
      </c>
      <c r="F204" s="2" t="n">
        <v>43111</v>
      </c>
      <c r="G204" s="0" t="n">
        <v>-25</v>
      </c>
      <c r="H204" s="0" t="n">
        <v>60.2</v>
      </c>
      <c r="I204" s="2" t="n">
        <v>43843</v>
      </c>
      <c r="J204" s="0" t="n">
        <v>-19</v>
      </c>
      <c r="K204" s="0" t="n">
        <v>184</v>
      </c>
      <c r="L204" s="0" t="n">
        <f aca="false">AVERAGE(J185:J204)</f>
        <v>0.779999999999999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120.95</v>
      </c>
      <c r="D205" s="2" t="n">
        <v>43477</v>
      </c>
      <c r="E205" s="0" t="n">
        <v>163</v>
      </c>
      <c r="F205" s="2" t="n">
        <v>43111</v>
      </c>
      <c r="G205" s="0" t="n">
        <v>-25.8</v>
      </c>
      <c r="H205" s="0" t="n">
        <v>97.8</v>
      </c>
      <c r="I205" s="2" t="n">
        <v>43843</v>
      </c>
      <c r="J205" s="0" t="n">
        <v>-19.1</v>
      </c>
      <c r="K205" s="0" t="n">
        <v>185</v>
      </c>
      <c r="L205" s="0" t="n">
        <f aca="false">AVERAGE(J186:J205)</f>
        <v>-2.355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279.4</v>
      </c>
      <c r="D206" s="2" t="n">
        <v>43477</v>
      </c>
      <c r="E206" s="0" t="n">
        <v>376.7</v>
      </c>
      <c r="F206" s="2" t="n">
        <v>43111</v>
      </c>
      <c r="G206" s="0" t="n">
        <v>-25.8</v>
      </c>
      <c r="H206" s="0" t="n">
        <v>329.1</v>
      </c>
      <c r="I206" s="2" t="n">
        <v>43843</v>
      </c>
      <c r="J206" s="0" t="n">
        <v>17.8</v>
      </c>
      <c r="K206" s="0" t="n">
        <v>186</v>
      </c>
      <c r="L206" s="0" t="n">
        <f aca="false">AVERAGE(J187:J206)</f>
        <v>-1.93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1268.95</v>
      </c>
      <c r="D207" s="2" t="n">
        <v>43477</v>
      </c>
      <c r="E207" s="0" t="n">
        <v>1712.65</v>
      </c>
      <c r="F207" s="2" t="n">
        <v>43111</v>
      </c>
      <c r="G207" s="0" t="n">
        <v>-25.9</v>
      </c>
      <c r="H207" s="0" t="n">
        <v>1123.15</v>
      </c>
      <c r="I207" s="2" t="n">
        <v>43843</v>
      </c>
      <c r="J207" s="0" t="n">
        <v>-11.5</v>
      </c>
      <c r="K207" s="0" t="n">
        <v>187</v>
      </c>
      <c r="L207" s="0" t="n">
        <f aca="false">AVERAGE(J188:J207)</f>
        <v>-2.06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133.85</v>
      </c>
      <c r="D208" s="2" t="n">
        <v>43477</v>
      </c>
      <c r="E208" s="0" t="n">
        <v>181.93</v>
      </c>
      <c r="F208" s="2" t="n">
        <v>43111</v>
      </c>
      <c r="G208" s="0" t="n">
        <v>-26.4</v>
      </c>
      <c r="H208" s="0" t="n">
        <v>268.5</v>
      </c>
      <c r="I208" s="2" t="n">
        <v>43843</v>
      </c>
      <c r="J208" s="0" t="n">
        <v>100.6</v>
      </c>
      <c r="K208" s="0" t="n">
        <v>188</v>
      </c>
      <c r="L208" s="0" t="n">
        <f aca="false">AVERAGE(J189:J208)</f>
        <v>3.94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150.92</v>
      </c>
      <c r="D209" s="2" t="n">
        <v>43477</v>
      </c>
      <c r="E209" s="0" t="n">
        <v>205.46</v>
      </c>
      <c r="F209" s="2" t="n">
        <v>43111</v>
      </c>
      <c r="G209" s="0" t="n">
        <v>-26.5</v>
      </c>
      <c r="H209" s="0" t="n">
        <v>194.35</v>
      </c>
      <c r="I209" s="2" t="n">
        <v>43843</v>
      </c>
      <c r="J209" s="0" t="n">
        <v>28.8</v>
      </c>
      <c r="K209" s="0" t="n">
        <v>189</v>
      </c>
      <c r="L209" s="0" t="n">
        <f aca="false">AVERAGE(J190:J209)</f>
        <v>6.175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61.45</v>
      </c>
      <c r="D210" s="2" t="n">
        <v>43477</v>
      </c>
      <c r="E210" s="0" t="n">
        <v>84.05</v>
      </c>
      <c r="F210" s="2" t="n">
        <v>43111</v>
      </c>
      <c r="G210" s="0" t="n">
        <v>-26.9</v>
      </c>
      <c r="H210" s="0" t="n">
        <v>47.1</v>
      </c>
      <c r="I210" s="2" t="n">
        <v>43843</v>
      </c>
      <c r="J210" s="0" t="n">
        <v>-23.4</v>
      </c>
      <c r="K210" s="0" t="n">
        <v>190</v>
      </c>
      <c r="L210" s="0" t="n">
        <f aca="false">AVERAGE(J191:J210)</f>
        <v>5.49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93.5</v>
      </c>
      <c r="D211" s="2" t="n">
        <v>43477</v>
      </c>
      <c r="E211" s="0" t="n">
        <v>128.65</v>
      </c>
      <c r="F211" s="2" t="n">
        <v>43111</v>
      </c>
      <c r="G211" s="0" t="n">
        <v>-27.3</v>
      </c>
      <c r="H211" s="0" t="n">
        <v>81.35</v>
      </c>
      <c r="I211" s="2" t="n">
        <v>43843</v>
      </c>
      <c r="J211" s="0" t="n">
        <v>-13</v>
      </c>
      <c r="K211" s="0" t="n">
        <v>191</v>
      </c>
      <c r="L211" s="0" t="n">
        <f aca="false">AVERAGE(J192:J211)</f>
        <v>4.995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68.9</v>
      </c>
      <c r="D212" s="2" t="n">
        <v>43477</v>
      </c>
      <c r="E212" s="0" t="n">
        <v>94.85</v>
      </c>
      <c r="F212" s="2" t="n">
        <v>43111</v>
      </c>
      <c r="G212" s="0" t="n">
        <v>-27.4</v>
      </c>
      <c r="H212" s="0" t="n">
        <v>67.45</v>
      </c>
      <c r="I212" s="2" t="n">
        <v>43843</v>
      </c>
      <c r="J212" s="0" t="n">
        <v>-2.1</v>
      </c>
      <c r="K212" s="0" t="n">
        <v>192</v>
      </c>
      <c r="L212" s="0" t="n">
        <f aca="false">AVERAGE(J193:J212)</f>
        <v>4.945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814.85</v>
      </c>
      <c r="D213" s="2" t="n">
        <v>43477</v>
      </c>
      <c r="E213" s="0" t="n">
        <v>1124.5</v>
      </c>
      <c r="F213" s="2" t="n">
        <v>43111</v>
      </c>
      <c r="G213" s="0" t="n">
        <v>-27.5</v>
      </c>
      <c r="H213" s="0" t="n">
        <v>671.3</v>
      </c>
      <c r="I213" s="2" t="n">
        <v>43843</v>
      </c>
      <c r="J213" s="0" t="n">
        <v>-17.6</v>
      </c>
      <c r="K213" s="0" t="n">
        <v>193</v>
      </c>
      <c r="L213" s="0" t="n">
        <f aca="false">AVERAGE(J194:J213)</f>
        <v>3.355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106.7</v>
      </c>
      <c r="D214" s="2" t="n">
        <v>43477</v>
      </c>
      <c r="E214" s="0" t="n">
        <v>148.73</v>
      </c>
      <c r="F214" s="2" t="n">
        <v>43111</v>
      </c>
      <c r="G214" s="0" t="n">
        <v>-28.3</v>
      </c>
      <c r="H214" s="0" t="n">
        <v>172.15</v>
      </c>
      <c r="I214" s="2" t="n">
        <v>43843</v>
      </c>
      <c r="J214" s="0" t="n">
        <v>61.3</v>
      </c>
      <c r="K214" s="0" t="n">
        <v>194</v>
      </c>
      <c r="L214" s="0" t="n">
        <f aca="false">AVERAGE(J195:J214)</f>
        <v>4.48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371.4</v>
      </c>
      <c r="D215" s="2" t="n">
        <v>43477</v>
      </c>
      <c r="E215" s="0" t="n">
        <v>517.7</v>
      </c>
      <c r="F215" s="2" t="n">
        <v>43111</v>
      </c>
      <c r="G215" s="0" t="n">
        <v>-28.3</v>
      </c>
      <c r="H215" s="0" t="n">
        <v>422.75</v>
      </c>
      <c r="I215" s="2" t="n">
        <v>43843</v>
      </c>
      <c r="J215" s="0" t="n">
        <v>13.8</v>
      </c>
      <c r="K215" s="0" t="n">
        <v>195</v>
      </c>
      <c r="L215" s="0" t="n">
        <f aca="false">AVERAGE(J196:J215)</f>
        <v>3.205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2048.04</v>
      </c>
      <c r="D216" s="2" t="n">
        <v>43477</v>
      </c>
      <c r="E216" s="0" t="n">
        <v>2864.98</v>
      </c>
      <c r="F216" s="2" t="n">
        <v>43111</v>
      </c>
      <c r="G216" s="0" t="n">
        <v>-28.5</v>
      </c>
      <c r="H216" s="0" t="n">
        <v>2048.97</v>
      </c>
      <c r="I216" s="2" t="n">
        <v>43843</v>
      </c>
      <c r="J216" s="0" t="n">
        <v>0</v>
      </c>
      <c r="K216" s="0" t="n">
        <v>196</v>
      </c>
      <c r="L216" s="0" t="n">
        <f aca="false">AVERAGE(J197:J216)</f>
        <v>3.065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143.45</v>
      </c>
      <c r="D217" s="2" t="n">
        <v>43477</v>
      </c>
      <c r="E217" s="0" t="n">
        <v>200.75</v>
      </c>
      <c r="F217" s="2" t="n">
        <v>43111</v>
      </c>
      <c r="G217" s="0" t="n">
        <v>-28.5</v>
      </c>
      <c r="H217" s="0" t="n">
        <v>125.05</v>
      </c>
      <c r="I217" s="2" t="n">
        <v>43843</v>
      </c>
      <c r="J217" s="0" t="n">
        <v>-12.8</v>
      </c>
      <c r="K217" s="0" t="n">
        <v>197</v>
      </c>
      <c r="L217" s="0" t="n">
        <f aca="false">AVERAGE(J198:J217)</f>
        <v>2.615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24.55</v>
      </c>
      <c r="D218" s="2" t="n">
        <v>43477</v>
      </c>
      <c r="E218" s="0" t="n">
        <v>34.4</v>
      </c>
      <c r="F218" s="2" t="n">
        <v>43111</v>
      </c>
      <c r="G218" s="0" t="n">
        <v>-28.6</v>
      </c>
      <c r="H218" s="0" t="n">
        <v>17.7</v>
      </c>
      <c r="I218" s="2" t="n">
        <v>43843</v>
      </c>
      <c r="J218" s="0" t="n">
        <v>-27.9</v>
      </c>
      <c r="K218" s="0" t="n">
        <v>198</v>
      </c>
      <c r="L218" s="0" t="n">
        <f aca="false">AVERAGE(J199:J218)</f>
        <v>0.14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534.95</v>
      </c>
      <c r="D219" s="2" t="n">
        <v>43477</v>
      </c>
      <c r="E219" s="0" t="n">
        <v>750.4</v>
      </c>
      <c r="F219" s="2" t="n">
        <v>43111</v>
      </c>
      <c r="G219" s="0" t="n">
        <v>-28.7</v>
      </c>
      <c r="H219" s="0" t="n">
        <v>471.7</v>
      </c>
      <c r="I219" s="2" t="n">
        <v>43843</v>
      </c>
      <c r="J219" s="0" t="n">
        <v>-11.8</v>
      </c>
      <c r="K219" s="0" t="n">
        <v>199</v>
      </c>
      <c r="L219" s="0" t="n">
        <f aca="false">AVERAGE(J200:J219)</f>
        <v>1.54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526.3</v>
      </c>
      <c r="D220" s="2" t="n">
        <v>43477</v>
      </c>
      <c r="E220" s="0" t="n">
        <v>739.55</v>
      </c>
      <c r="F220" s="2" t="n">
        <v>43111</v>
      </c>
      <c r="G220" s="0" t="n">
        <v>-28.8</v>
      </c>
      <c r="H220" s="0" t="n">
        <v>549.55</v>
      </c>
      <c r="I220" s="2" t="n">
        <v>43843</v>
      </c>
      <c r="J220" s="0" t="n">
        <v>4.4</v>
      </c>
      <c r="K220" s="0" t="n">
        <v>200</v>
      </c>
      <c r="L220" s="0" t="n">
        <f aca="false">AVERAGE(J201:J220)</f>
        <v>1.37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206.4</v>
      </c>
      <c r="D221" s="2" t="n">
        <v>43477</v>
      </c>
      <c r="E221" s="0" t="n">
        <v>291.29</v>
      </c>
      <c r="F221" s="2" t="n">
        <v>43111</v>
      </c>
      <c r="G221" s="0" t="n">
        <v>-29.1</v>
      </c>
      <c r="H221" s="0" t="n">
        <v>129.8</v>
      </c>
      <c r="I221" s="2" t="n">
        <v>43843</v>
      </c>
      <c r="J221" s="0" t="n">
        <v>-37.1</v>
      </c>
      <c r="K221" s="0" t="n">
        <v>201</v>
      </c>
      <c r="L221" s="0" t="n">
        <f aca="false">AVERAGE(J202:J221)</f>
        <v>-2.21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205.35</v>
      </c>
      <c r="D222" s="2" t="n">
        <v>43477</v>
      </c>
      <c r="E222" s="0" t="n">
        <v>289.85</v>
      </c>
      <c r="F222" s="2" t="n">
        <v>43111</v>
      </c>
      <c r="G222" s="0" t="n">
        <v>-29.2</v>
      </c>
      <c r="H222" s="0" t="n">
        <v>206.1</v>
      </c>
      <c r="I222" s="2" t="n">
        <v>43843</v>
      </c>
      <c r="J222" s="0" t="n">
        <v>0.4</v>
      </c>
      <c r="K222" s="0" t="n">
        <v>202</v>
      </c>
      <c r="L222" s="0" t="n">
        <f aca="false">AVERAGE(J203:J222)</f>
        <v>-0.715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171.65</v>
      </c>
      <c r="D223" s="2" t="n">
        <v>43477</v>
      </c>
      <c r="E223" s="0" t="n">
        <v>243</v>
      </c>
      <c r="F223" s="2" t="n">
        <v>43111</v>
      </c>
      <c r="G223" s="0" t="n">
        <v>-29.4</v>
      </c>
      <c r="H223" s="0" t="n">
        <v>224.7</v>
      </c>
      <c r="I223" s="2" t="n">
        <v>43843</v>
      </c>
      <c r="J223" s="0" t="n">
        <v>30.9</v>
      </c>
      <c r="K223" s="0" t="n">
        <v>203</v>
      </c>
      <c r="L223" s="0" t="n">
        <f aca="false">AVERAGE(J204:J223)</f>
        <v>3.135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573.3</v>
      </c>
      <c r="D224" s="2" t="n">
        <v>43477</v>
      </c>
      <c r="E224" s="0" t="n">
        <v>818.25</v>
      </c>
      <c r="F224" s="2" t="n">
        <v>43111</v>
      </c>
      <c r="G224" s="0" t="n">
        <v>-29.9</v>
      </c>
      <c r="H224" s="0" t="n">
        <v>701.2</v>
      </c>
      <c r="I224" s="2" t="n">
        <v>43843</v>
      </c>
      <c r="J224" s="0" t="n">
        <v>22.3</v>
      </c>
      <c r="K224" s="0" t="n">
        <v>204</v>
      </c>
      <c r="L224" s="0" t="n">
        <f aca="false">AVERAGE(J205:J224)</f>
        <v>5.2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110.35</v>
      </c>
      <c r="D225" s="2" t="n">
        <v>43477</v>
      </c>
      <c r="E225" s="0" t="n">
        <v>157.6</v>
      </c>
      <c r="F225" s="2" t="n">
        <v>43111</v>
      </c>
      <c r="G225" s="0" t="n">
        <v>-30</v>
      </c>
      <c r="H225" s="0" t="n">
        <v>81.3</v>
      </c>
      <c r="I225" s="2" t="n">
        <v>43843</v>
      </c>
      <c r="J225" s="0" t="n">
        <v>-26.3</v>
      </c>
      <c r="K225" s="0" t="n">
        <v>205</v>
      </c>
      <c r="L225" s="0" t="n">
        <f aca="false">AVERAGE(J206:J225)</f>
        <v>4.84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709</v>
      </c>
      <c r="D226" s="2" t="n">
        <v>43477</v>
      </c>
      <c r="E226" s="0" t="n">
        <v>1017.93</v>
      </c>
      <c r="F226" s="2" t="n">
        <v>43111</v>
      </c>
      <c r="G226" s="0" t="n">
        <v>-30.3</v>
      </c>
      <c r="H226" s="0" t="n">
        <v>454.87</v>
      </c>
      <c r="I226" s="2" t="n">
        <v>43843</v>
      </c>
      <c r="J226" s="0" t="n">
        <v>-35.8</v>
      </c>
      <c r="K226" s="0" t="n">
        <v>206</v>
      </c>
      <c r="L226" s="0" t="n">
        <f aca="false">AVERAGE(J207:J226)</f>
        <v>2.16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3270.35</v>
      </c>
      <c r="D227" s="2" t="n">
        <v>43477</v>
      </c>
      <c r="E227" s="0" t="n">
        <v>4730.35</v>
      </c>
      <c r="F227" s="2" t="n">
        <v>43111</v>
      </c>
      <c r="G227" s="0" t="n">
        <v>-30.9</v>
      </c>
      <c r="H227" s="0" t="n">
        <v>2613.45</v>
      </c>
      <c r="I227" s="2" t="n">
        <v>43843</v>
      </c>
      <c r="J227" s="0" t="n">
        <v>-20.1</v>
      </c>
      <c r="K227" s="0" t="n">
        <v>207</v>
      </c>
      <c r="L227" s="0" t="n">
        <f aca="false">AVERAGE(J208:J227)</f>
        <v>1.73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315.45</v>
      </c>
      <c r="D228" s="2" t="n">
        <v>43477</v>
      </c>
      <c r="E228" s="0" t="n">
        <v>456.25</v>
      </c>
      <c r="F228" s="2" t="n">
        <v>43111</v>
      </c>
      <c r="G228" s="0" t="n">
        <v>-30.9</v>
      </c>
      <c r="H228" s="0" t="n">
        <v>321.45</v>
      </c>
      <c r="I228" s="2" t="n">
        <v>43843</v>
      </c>
      <c r="J228" s="0" t="n">
        <v>1.9</v>
      </c>
      <c r="K228" s="0" t="n">
        <v>208</v>
      </c>
      <c r="L228" s="0" t="n">
        <f aca="false">AVERAGE(J209:J228)</f>
        <v>-3.205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94.25</v>
      </c>
      <c r="D229" s="2" t="n">
        <v>43477</v>
      </c>
      <c r="E229" s="0" t="n">
        <v>137.6</v>
      </c>
      <c r="F229" s="2" t="n">
        <v>43111</v>
      </c>
      <c r="G229" s="0" t="n">
        <v>-31.5</v>
      </c>
      <c r="H229" s="0" t="n">
        <v>52.5</v>
      </c>
      <c r="I229" s="2" t="n">
        <v>43843</v>
      </c>
      <c r="J229" s="0" t="n">
        <v>-44.3</v>
      </c>
      <c r="K229" s="0" t="n">
        <v>209</v>
      </c>
      <c r="L229" s="0" t="n">
        <f aca="false">AVERAGE(J210:J229)</f>
        <v>-6.86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334.95</v>
      </c>
      <c r="D230" s="2" t="n">
        <v>43477</v>
      </c>
      <c r="E230" s="0" t="n">
        <v>489.9</v>
      </c>
      <c r="F230" s="2" t="n">
        <v>43111</v>
      </c>
      <c r="G230" s="0" t="n">
        <v>-31.6</v>
      </c>
      <c r="H230" s="0" t="n">
        <v>473.35</v>
      </c>
      <c r="I230" s="2" t="n">
        <v>43843</v>
      </c>
      <c r="J230" s="0" t="n">
        <v>41.3</v>
      </c>
      <c r="K230" s="0" t="n">
        <v>210</v>
      </c>
      <c r="L230" s="0" t="n">
        <f aca="false">AVERAGE(J211:J230)</f>
        <v>-3.625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2573.9</v>
      </c>
      <c r="D231" s="2" t="n">
        <v>43477</v>
      </c>
      <c r="E231" s="0" t="n">
        <v>3776.3</v>
      </c>
      <c r="F231" s="2" t="n">
        <v>43111</v>
      </c>
      <c r="G231" s="0" t="n">
        <v>-31.8</v>
      </c>
      <c r="H231" s="0" t="n">
        <v>2667.75</v>
      </c>
      <c r="I231" s="2" t="n">
        <v>43843</v>
      </c>
      <c r="J231" s="0" t="n">
        <v>3.6</v>
      </c>
      <c r="K231" s="0" t="n">
        <v>211</v>
      </c>
      <c r="L231" s="0" t="n">
        <f aca="false">AVERAGE(J212:J231)</f>
        <v>-2.795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88.2</v>
      </c>
      <c r="D232" s="2" t="n">
        <v>43477</v>
      </c>
      <c r="E232" s="0" t="n">
        <v>129.68</v>
      </c>
      <c r="F232" s="2" t="n">
        <v>43111</v>
      </c>
      <c r="G232" s="0" t="n">
        <v>-32</v>
      </c>
      <c r="H232" s="0" t="n">
        <v>84.6</v>
      </c>
      <c r="I232" s="2" t="n">
        <v>43843</v>
      </c>
      <c r="J232" s="0" t="n">
        <v>-4.1</v>
      </c>
      <c r="K232" s="0" t="n">
        <v>212</v>
      </c>
      <c r="L232" s="0" t="n">
        <f aca="false">AVERAGE(J213:J232)</f>
        <v>-2.895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173.25</v>
      </c>
      <c r="D233" s="2" t="n">
        <v>43477</v>
      </c>
      <c r="E233" s="0" t="n">
        <v>256.37</v>
      </c>
      <c r="F233" s="2" t="n">
        <v>43111</v>
      </c>
      <c r="G233" s="0" t="n">
        <v>-32.4</v>
      </c>
      <c r="H233" s="0" t="n">
        <v>157.8</v>
      </c>
      <c r="I233" s="2" t="n">
        <v>43843</v>
      </c>
      <c r="J233" s="0" t="n">
        <v>-8.9</v>
      </c>
      <c r="K233" s="0" t="n">
        <v>213</v>
      </c>
      <c r="L233" s="0" t="n">
        <f aca="false">AVERAGE(J214:J233)</f>
        <v>-2.46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214.9</v>
      </c>
      <c r="D234" s="2" t="n">
        <v>43477</v>
      </c>
      <c r="E234" s="0" t="n">
        <v>317.85</v>
      </c>
      <c r="F234" s="2" t="n">
        <v>43111</v>
      </c>
      <c r="G234" s="0" t="n">
        <v>-32.4</v>
      </c>
      <c r="H234" s="0" t="n">
        <v>213.75</v>
      </c>
      <c r="I234" s="2" t="n">
        <v>43843</v>
      </c>
      <c r="J234" s="0" t="n">
        <v>-0.5</v>
      </c>
      <c r="K234" s="0" t="n">
        <v>214</v>
      </c>
      <c r="L234" s="0" t="n">
        <f aca="false">AVERAGE(J215:J234)</f>
        <v>-5.55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29.05</v>
      </c>
      <c r="D235" s="2" t="n">
        <v>43477</v>
      </c>
      <c r="E235" s="0" t="n">
        <v>42.95</v>
      </c>
      <c r="F235" s="2" t="n">
        <v>43111</v>
      </c>
      <c r="G235" s="0" t="n">
        <v>-32.4</v>
      </c>
      <c r="H235" s="0" t="n">
        <v>67.9</v>
      </c>
      <c r="I235" s="2" t="n">
        <v>43843</v>
      </c>
      <c r="J235" s="0" t="n">
        <v>133.7</v>
      </c>
      <c r="K235" s="0" t="n">
        <v>215</v>
      </c>
      <c r="L235" s="0" t="n">
        <f aca="false">AVERAGE(J216:J235)</f>
        <v>0.445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181.15</v>
      </c>
      <c r="D236" s="2" t="n">
        <v>43477</v>
      </c>
      <c r="E236" s="0" t="n">
        <v>268.55</v>
      </c>
      <c r="F236" s="2" t="n">
        <v>43111</v>
      </c>
      <c r="G236" s="0" t="n">
        <v>-32.5</v>
      </c>
      <c r="H236" s="0" t="n">
        <v>254.55</v>
      </c>
      <c r="I236" s="2" t="n">
        <v>43843</v>
      </c>
      <c r="J236" s="0" t="n">
        <v>40.5</v>
      </c>
      <c r="K236" s="0" t="n">
        <v>216</v>
      </c>
      <c r="L236" s="0" t="n">
        <f aca="false">AVERAGE(J217:J236)</f>
        <v>2.47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107</v>
      </c>
      <c r="D237" s="2" t="n">
        <v>43477</v>
      </c>
      <c r="E237" s="0" t="n">
        <v>158.48</v>
      </c>
      <c r="F237" s="2" t="n">
        <v>43111</v>
      </c>
      <c r="G237" s="0" t="n">
        <v>-32.5</v>
      </c>
      <c r="H237" s="0" t="n">
        <v>143.43</v>
      </c>
      <c r="I237" s="2" t="n">
        <v>43843</v>
      </c>
      <c r="J237" s="0" t="n">
        <v>34</v>
      </c>
      <c r="K237" s="0" t="n">
        <v>217</v>
      </c>
      <c r="L237" s="0" t="n">
        <f aca="false">AVERAGE(J218:J237)</f>
        <v>4.81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252.35</v>
      </c>
      <c r="D238" s="2" t="n">
        <v>43477</v>
      </c>
      <c r="E238" s="0" t="n">
        <v>374.25</v>
      </c>
      <c r="F238" s="2" t="n">
        <v>43111</v>
      </c>
      <c r="G238" s="0" t="n">
        <v>-32.6</v>
      </c>
      <c r="H238" s="0" t="n">
        <v>99</v>
      </c>
      <c r="I238" s="2" t="n">
        <v>43843</v>
      </c>
      <c r="J238" s="0" t="n">
        <v>-60.8</v>
      </c>
      <c r="K238" s="0" t="n">
        <v>218</v>
      </c>
      <c r="L238" s="0" t="n">
        <f aca="false">AVERAGE(J219:J238)</f>
        <v>3.165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1500.2</v>
      </c>
      <c r="D239" s="2" t="n">
        <v>43477</v>
      </c>
      <c r="E239" s="0" t="n">
        <v>2241.85</v>
      </c>
      <c r="F239" s="2" t="n">
        <v>43111</v>
      </c>
      <c r="G239" s="0" t="n">
        <v>-33.1</v>
      </c>
      <c r="H239" s="0" t="n">
        <v>975.75</v>
      </c>
      <c r="I239" s="2" t="n">
        <v>43843</v>
      </c>
      <c r="J239" s="0" t="n">
        <v>-35</v>
      </c>
      <c r="K239" s="0" t="n">
        <v>219</v>
      </c>
      <c r="L239" s="0" t="n">
        <f aca="false">AVERAGE(J220:J239)</f>
        <v>2.005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91.1</v>
      </c>
      <c r="D240" s="2" t="n">
        <v>43477</v>
      </c>
      <c r="E240" s="0" t="n">
        <v>136.45</v>
      </c>
      <c r="F240" s="2" t="n">
        <v>43111</v>
      </c>
      <c r="G240" s="0" t="n">
        <v>-33.2</v>
      </c>
      <c r="H240" s="0" t="n">
        <v>97.35</v>
      </c>
      <c r="I240" s="2" t="n">
        <v>43843</v>
      </c>
      <c r="J240" s="0" t="n">
        <v>6.9</v>
      </c>
      <c r="K240" s="0" t="n">
        <v>220</v>
      </c>
      <c r="L240" s="0" t="n">
        <f aca="false">AVERAGE(J221:J240)</f>
        <v>2.13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297.75</v>
      </c>
      <c r="D241" s="2" t="n">
        <v>43477</v>
      </c>
      <c r="E241" s="0" t="n">
        <v>446</v>
      </c>
      <c r="F241" s="2" t="n">
        <v>43111</v>
      </c>
      <c r="G241" s="0" t="n">
        <v>-33.2</v>
      </c>
      <c r="H241" s="0" t="n">
        <v>342.25</v>
      </c>
      <c r="I241" s="2" t="n">
        <v>43843</v>
      </c>
      <c r="J241" s="0" t="n">
        <v>14.9</v>
      </c>
      <c r="K241" s="0" t="n">
        <v>221</v>
      </c>
      <c r="L241" s="0" t="n">
        <f aca="false">AVERAGE(J222:J241)</f>
        <v>4.73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813.7</v>
      </c>
      <c r="D242" s="2" t="n">
        <v>43477</v>
      </c>
      <c r="E242" s="0" t="n">
        <v>1221.65</v>
      </c>
      <c r="F242" s="2" t="n">
        <v>43111</v>
      </c>
      <c r="G242" s="0" t="n">
        <v>-33.4</v>
      </c>
      <c r="H242" s="0" t="n">
        <v>759.9</v>
      </c>
      <c r="I242" s="2" t="n">
        <v>43843</v>
      </c>
      <c r="J242" s="0" t="n">
        <v>-6.6</v>
      </c>
      <c r="K242" s="0" t="n">
        <v>222</v>
      </c>
      <c r="L242" s="0" t="n">
        <f aca="false">AVERAGE(J223:J242)</f>
        <v>4.38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237.58</v>
      </c>
      <c r="D243" s="2" t="n">
        <v>43477</v>
      </c>
      <c r="E243" s="0" t="n">
        <v>356.96</v>
      </c>
      <c r="F243" s="2" t="n">
        <v>43111</v>
      </c>
      <c r="G243" s="0" t="n">
        <v>-33.4</v>
      </c>
      <c r="H243" s="0" t="n">
        <v>149.35</v>
      </c>
      <c r="I243" s="2" t="n">
        <v>43843</v>
      </c>
      <c r="J243" s="0" t="n">
        <v>-37.1</v>
      </c>
      <c r="K243" s="0" t="n">
        <v>223</v>
      </c>
      <c r="L243" s="0" t="n">
        <f aca="false">AVERAGE(J224:J243)</f>
        <v>0.979999999999999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10.95</v>
      </c>
      <c r="D244" s="2" t="n">
        <v>43477</v>
      </c>
      <c r="E244" s="0" t="n">
        <v>16.5</v>
      </c>
      <c r="F244" s="2" t="n">
        <v>43111</v>
      </c>
      <c r="G244" s="0" t="n">
        <v>-33.6</v>
      </c>
      <c r="H244" s="0" t="n">
        <v>8.5</v>
      </c>
      <c r="I244" s="2" t="n">
        <v>43843</v>
      </c>
      <c r="J244" s="0" t="n">
        <v>-22.4</v>
      </c>
      <c r="K244" s="0" t="n">
        <v>224</v>
      </c>
      <c r="L244" s="0" t="n">
        <f aca="false">AVERAGE(J225:J244)</f>
        <v>-1.255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426.7</v>
      </c>
      <c r="D245" s="2" t="n">
        <v>43477</v>
      </c>
      <c r="E245" s="0" t="n">
        <v>643.88</v>
      </c>
      <c r="F245" s="2" t="n">
        <v>43111</v>
      </c>
      <c r="G245" s="0" t="n">
        <v>-33.7</v>
      </c>
      <c r="H245" s="0" t="n">
        <v>312.05</v>
      </c>
      <c r="I245" s="2" t="n">
        <v>43843</v>
      </c>
      <c r="J245" s="0" t="n">
        <v>-26.9</v>
      </c>
      <c r="K245" s="0" t="n">
        <v>225</v>
      </c>
      <c r="L245" s="0" t="n">
        <f aca="false">AVERAGE(J226:J245)</f>
        <v>-1.285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685.5</v>
      </c>
      <c r="D246" s="2" t="n">
        <v>43477</v>
      </c>
      <c r="E246" s="0" t="n">
        <v>1034.3</v>
      </c>
      <c r="F246" s="2" t="n">
        <v>43111</v>
      </c>
      <c r="G246" s="0" t="n">
        <v>-33.7</v>
      </c>
      <c r="H246" s="0" t="n">
        <v>630.65</v>
      </c>
      <c r="I246" s="2" t="n">
        <v>43843</v>
      </c>
      <c r="J246" s="0" t="n">
        <v>-8</v>
      </c>
      <c r="K246" s="0" t="n">
        <v>226</v>
      </c>
      <c r="L246" s="0" t="n">
        <f aca="false">AVERAGE(J227:J246)</f>
        <v>0.105000000000001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255.15</v>
      </c>
      <c r="D247" s="2" t="n">
        <v>43477</v>
      </c>
      <c r="E247" s="0" t="n">
        <v>386.55</v>
      </c>
      <c r="F247" s="2" t="n">
        <v>43111</v>
      </c>
      <c r="G247" s="0" t="n">
        <v>-34</v>
      </c>
      <c r="H247" s="0" t="n">
        <v>232.8</v>
      </c>
      <c r="I247" s="2" t="n">
        <v>43843</v>
      </c>
      <c r="J247" s="0" t="n">
        <v>-8.8</v>
      </c>
      <c r="K247" s="0" t="n">
        <v>227</v>
      </c>
      <c r="L247" s="0" t="n">
        <f aca="false">AVERAGE(J228:J247)</f>
        <v>0.67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67.8</v>
      </c>
      <c r="D248" s="2" t="n">
        <v>43477</v>
      </c>
      <c r="E248" s="0" t="n">
        <v>102.7</v>
      </c>
      <c r="F248" s="2" t="n">
        <v>43111</v>
      </c>
      <c r="G248" s="0" t="n">
        <v>-34</v>
      </c>
      <c r="H248" s="0" t="n">
        <v>45.95</v>
      </c>
      <c r="I248" s="2" t="n">
        <v>43843</v>
      </c>
      <c r="J248" s="0" t="n">
        <v>-32.2</v>
      </c>
      <c r="K248" s="0" t="n">
        <v>228</v>
      </c>
      <c r="L248" s="0" t="n">
        <f aca="false">AVERAGE(J229:J248)</f>
        <v>-1.035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14.75</v>
      </c>
      <c r="D249" s="2" t="n">
        <v>43477</v>
      </c>
      <c r="E249" s="0" t="n">
        <v>22.4</v>
      </c>
      <c r="F249" s="2" t="n">
        <v>43111</v>
      </c>
      <c r="G249" s="0" t="n">
        <v>-34.2</v>
      </c>
      <c r="H249" s="0" t="n">
        <v>13.3</v>
      </c>
      <c r="I249" s="2" t="n">
        <v>43843</v>
      </c>
      <c r="J249" s="0" t="n">
        <v>-9.8</v>
      </c>
      <c r="K249" s="0" t="n">
        <v>229</v>
      </c>
      <c r="L249" s="0" t="n">
        <f aca="false">AVERAGE(J230:J249)</f>
        <v>0.690000000000001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648.6</v>
      </c>
      <c r="D250" s="2" t="n">
        <v>43477</v>
      </c>
      <c r="E250" s="0" t="n">
        <v>986.25</v>
      </c>
      <c r="F250" s="2" t="n">
        <v>43111</v>
      </c>
      <c r="G250" s="0" t="n">
        <v>-34.2</v>
      </c>
      <c r="H250" s="0" t="n">
        <v>619.2</v>
      </c>
      <c r="I250" s="2" t="n">
        <v>43843</v>
      </c>
      <c r="J250" s="0" t="n">
        <v>-4.5</v>
      </c>
      <c r="K250" s="0" t="n">
        <v>230</v>
      </c>
      <c r="L250" s="0" t="n">
        <f aca="false">AVERAGE(J231:J250)</f>
        <v>-1.6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213.5</v>
      </c>
      <c r="D251" s="2" t="n">
        <v>43477</v>
      </c>
      <c r="E251" s="0" t="n">
        <v>325.75</v>
      </c>
      <c r="F251" s="2" t="n">
        <v>43111</v>
      </c>
      <c r="G251" s="0" t="n">
        <v>-34.5</v>
      </c>
      <c r="H251" s="0" t="n">
        <v>389.6</v>
      </c>
      <c r="I251" s="2" t="n">
        <v>43843</v>
      </c>
      <c r="J251" s="0" t="n">
        <v>82.5</v>
      </c>
      <c r="K251" s="0" t="n">
        <v>231</v>
      </c>
      <c r="L251" s="0" t="n">
        <f aca="false">AVERAGE(J232:J251)</f>
        <v>2.345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476.5</v>
      </c>
      <c r="D252" s="2" t="n">
        <v>43477</v>
      </c>
      <c r="E252" s="0" t="n">
        <v>730.6</v>
      </c>
      <c r="F252" s="2" t="n">
        <v>43111</v>
      </c>
      <c r="G252" s="0" t="n">
        <v>-34.8</v>
      </c>
      <c r="H252" s="0" t="n">
        <v>518.8</v>
      </c>
      <c r="I252" s="2" t="n">
        <v>43843</v>
      </c>
      <c r="J252" s="0" t="n">
        <v>8.9</v>
      </c>
      <c r="K252" s="0" t="n">
        <v>232</v>
      </c>
      <c r="L252" s="0" t="n">
        <f aca="false">AVERAGE(J233:J252)</f>
        <v>2.995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29.5</v>
      </c>
      <c r="D253" s="2" t="n">
        <v>43477</v>
      </c>
      <c r="E253" s="0" t="n">
        <v>45.27</v>
      </c>
      <c r="F253" s="2" t="n">
        <v>43111</v>
      </c>
      <c r="G253" s="0" t="n">
        <v>-34.8</v>
      </c>
      <c r="H253" s="0" t="n">
        <v>20.35</v>
      </c>
      <c r="I253" s="2" t="n">
        <v>43843</v>
      </c>
      <c r="J253" s="0" t="n">
        <v>-31</v>
      </c>
      <c r="K253" s="0" t="n">
        <v>233</v>
      </c>
      <c r="L253" s="0" t="n">
        <f aca="false">AVERAGE(J234:J253)</f>
        <v>1.89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20.6</v>
      </c>
      <c r="D254" s="2" t="n">
        <v>43477</v>
      </c>
      <c r="E254" s="0" t="n">
        <v>31.6</v>
      </c>
      <c r="F254" s="2" t="n">
        <v>43111</v>
      </c>
      <c r="G254" s="0" t="n">
        <v>-34.8</v>
      </c>
      <c r="H254" s="0" t="n">
        <v>16.15</v>
      </c>
      <c r="I254" s="2" t="n">
        <v>43843</v>
      </c>
      <c r="J254" s="0" t="n">
        <v>-21.6</v>
      </c>
      <c r="K254" s="0" t="n">
        <v>234</v>
      </c>
      <c r="L254" s="0" t="n">
        <f aca="false">AVERAGE(J235:J254)</f>
        <v>0.835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304.79</v>
      </c>
      <c r="D255" s="2" t="n">
        <v>43477</v>
      </c>
      <c r="E255" s="0" t="n">
        <v>468.36</v>
      </c>
      <c r="F255" s="2" t="n">
        <v>43111</v>
      </c>
      <c r="G255" s="0" t="n">
        <v>-34.9</v>
      </c>
      <c r="H255" s="0" t="n">
        <v>469.35</v>
      </c>
      <c r="I255" s="2" t="n">
        <v>43843</v>
      </c>
      <c r="J255" s="0" t="n">
        <v>54</v>
      </c>
      <c r="K255" s="0" t="n">
        <v>235</v>
      </c>
      <c r="L255" s="0" t="n">
        <f aca="false">AVERAGE(J236:J255)</f>
        <v>-3.15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42.75</v>
      </c>
      <c r="D256" s="2" t="n">
        <v>43477</v>
      </c>
      <c r="E256" s="0" t="n">
        <v>65.65</v>
      </c>
      <c r="F256" s="2" t="n">
        <v>43111</v>
      </c>
      <c r="G256" s="0" t="n">
        <v>-34.9</v>
      </c>
      <c r="H256" s="0" t="n">
        <v>38.8</v>
      </c>
      <c r="I256" s="2" t="n">
        <v>43843</v>
      </c>
      <c r="J256" s="0" t="n">
        <v>-9.2</v>
      </c>
      <c r="K256" s="0" t="n">
        <v>236</v>
      </c>
      <c r="L256" s="0" t="n">
        <f aca="false">AVERAGE(J237:J256)</f>
        <v>-5.635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88.75</v>
      </c>
      <c r="D257" s="2" t="n">
        <v>43477</v>
      </c>
      <c r="E257" s="0" t="n">
        <v>136.75</v>
      </c>
      <c r="F257" s="2" t="n">
        <v>43111</v>
      </c>
      <c r="G257" s="0" t="n">
        <v>-35.1</v>
      </c>
      <c r="H257" s="0" t="n">
        <v>57.95</v>
      </c>
      <c r="I257" s="2" t="n">
        <v>43843</v>
      </c>
      <c r="J257" s="0" t="n">
        <v>-34.7</v>
      </c>
      <c r="K257" s="0" t="n">
        <v>237</v>
      </c>
      <c r="L257" s="0" t="n">
        <f aca="false">AVERAGE(J238:J257)</f>
        <v>-9.07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47.09</v>
      </c>
      <c r="D258" s="2" t="n">
        <v>43477</v>
      </c>
      <c r="E258" s="0" t="n">
        <v>72.54</v>
      </c>
      <c r="F258" s="2" t="n">
        <v>43111</v>
      </c>
      <c r="G258" s="0" t="n">
        <v>-35.1</v>
      </c>
      <c r="H258" s="0" t="n">
        <v>49.86</v>
      </c>
      <c r="I258" s="2" t="n">
        <v>43843</v>
      </c>
      <c r="J258" s="0" t="n">
        <v>5.9</v>
      </c>
      <c r="K258" s="0" t="n">
        <v>238</v>
      </c>
      <c r="L258" s="0" t="n">
        <f aca="false">AVERAGE(J239:J258)</f>
        <v>-5.735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39.9</v>
      </c>
      <c r="D259" s="2" t="n">
        <v>43477</v>
      </c>
      <c r="E259" s="0" t="n">
        <v>62.35</v>
      </c>
      <c r="F259" s="2" t="n">
        <v>43111</v>
      </c>
      <c r="G259" s="0" t="n">
        <v>-36</v>
      </c>
      <c r="H259" s="0" t="n">
        <v>27.95</v>
      </c>
      <c r="I259" s="2" t="n">
        <v>43843</v>
      </c>
      <c r="J259" s="0" t="n">
        <v>-29.9</v>
      </c>
      <c r="K259" s="0" t="n">
        <v>239</v>
      </c>
      <c r="L259" s="0" t="n">
        <f aca="false">AVERAGE(J240:J259)</f>
        <v>-5.48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104</v>
      </c>
      <c r="D260" s="2" t="n">
        <v>43477</v>
      </c>
      <c r="E260" s="0" t="n">
        <v>162.65</v>
      </c>
      <c r="F260" s="2" t="n">
        <v>43111</v>
      </c>
      <c r="G260" s="0" t="n">
        <v>-36.1</v>
      </c>
      <c r="H260" s="0" t="n">
        <v>68.85</v>
      </c>
      <c r="I260" s="2" t="n">
        <v>43843</v>
      </c>
      <c r="J260" s="0" t="n">
        <v>-33.8</v>
      </c>
      <c r="K260" s="0" t="n">
        <v>240</v>
      </c>
      <c r="L260" s="0" t="n">
        <f aca="false">AVERAGE(J241:J260)</f>
        <v>-7.515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1259.6</v>
      </c>
      <c r="D261" s="2" t="n">
        <v>43477</v>
      </c>
      <c r="E261" s="0" t="n">
        <v>1975.65</v>
      </c>
      <c r="F261" s="2" t="n">
        <v>43111</v>
      </c>
      <c r="G261" s="0" t="n">
        <v>-36.2</v>
      </c>
      <c r="H261" s="0" t="n">
        <v>1022.3</v>
      </c>
      <c r="I261" s="2" t="n">
        <v>43843</v>
      </c>
      <c r="J261" s="0" t="n">
        <v>-18.8</v>
      </c>
      <c r="K261" s="0" t="n">
        <v>241</v>
      </c>
      <c r="L261" s="0" t="n">
        <f aca="false">AVERAGE(J242:J261)</f>
        <v>-9.2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389.85</v>
      </c>
      <c r="D262" s="2" t="n">
        <v>43477</v>
      </c>
      <c r="E262" s="0" t="n">
        <v>612.95</v>
      </c>
      <c r="F262" s="2" t="n">
        <v>43111</v>
      </c>
      <c r="G262" s="0" t="n">
        <v>-36.4</v>
      </c>
      <c r="H262" s="0" t="n">
        <v>268.55</v>
      </c>
      <c r="I262" s="2" t="n">
        <v>43843</v>
      </c>
      <c r="J262" s="0" t="n">
        <v>-31.1</v>
      </c>
      <c r="K262" s="0" t="n">
        <v>242</v>
      </c>
      <c r="L262" s="0" t="n">
        <f aca="false">AVERAGE(J243:J262)</f>
        <v>-10.425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133.3</v>
      </c>
      <c r="D263" s="2" t="n">
        <v>43477</v>
      </c>
      <c r="E263" s="0" t="n">
        <v>210.27</v>
      </c>
      <c r="F263" s="2" t="n">
        <v>43111</v>
      </c>
      <c r="G263" s="0" t="n">
        <v>-36.6</v>
      </c>
      <c r="H263" s="0" t="n">
        <v>230.1</v>
      </c>
      <c r="I263" s="2" t="n">
        <v>43843</v>
      </c>
      <c r="J263" s="0" t="n">
        <v>72.6</v>
      </c>
      <c r="K263" s="0" t="n">
        <v>243</v>
      </c>
      <c r="L263" s="0" t="n">
        <f aca="false">AVERAGE(J244:J263)</f>
        <v>-4.94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715</v>
      </c>
      <c r="D264" s="2" t="n">
        <v>43477</v>
      </c>
      <c r="E264" s="0" t="n">
        <v>1135</v>
      </c>
      <c r="F264" s="2" t="n">
        <v>43111</v>
      </c>
      <c r="G264" s="0" t="n">
        <v>-37</v>
      </c>
      <c r="H264" s="0" t="n">
        <v>1299.75</v>
      </c>
      <c r="I264" s="2" t="n">
        <v>43843</v>
      </c>
      <c r="J264" s="0" t="n">
        <v>81.8</v>
      </c>
      <c r="K264" s="0" t="n">
        <v>244</v>
      </c>
      <c r="L264" s="0" t="n">
        <f aca="false">AVERAGE(J245:J264)</f>
        <v>0.27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166.85</v>
      </c>
      <c r="D265" s="2" t="n">
        <v>43477</v>
      </c>
      <c r="E265" s="0" t="n">
        <v>265.2</v>
      </c>
      <c r="F265" s="2" t="n">
        <v>43111</v>
      </c>
      <c r="G265" s="0" t="n">
        <v>-37.1</v>
      </c>
      <c r="H265" s="0" t="n">
        <v>188.95</v>
      </c>
      <c r="I265" s="2" t="n">
        <v>43843</v>
      </c>
      <c r="J265" s="0" t="n">
        <v>13.2</v>
      </c>
      <c r="K265" s="0" t="n">
        <v>245</v>
      </c>
      <c r="L265" s="0" t="n">
        <f aca="false">AVERAGE(J246:J265)</f>
        <v>2.275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89.53</v>
      </c>
      <c r="D266" s="2" t="n">
        <v>43477</v>
      </c>
      <c r="E266" s="0" t="n">
        <v>142.4</v>
      </c>
      <c r="F266" s="2" t="n">
        <v>43111</v>
      </c>
      <c r="G266" s="0" t="n">
        <v>-37.1</v>
      </c>
      <c r="H266" s="0" t="n">
        <v>78.74</v>
      </c>
      <c r="I266" s="2" t="n">
        <v>43843</v>
      </c>
      <c r="J266" s="0" t="n">
        <v>-12.1</v>
      </c>
      <c r="K266" s="0" t="n">
        <v>246</v>
      </c>
      <c r="L266" s="0" t="n">
        <f aca="false">AVERAGE(J247:J266)</f>
        <v>2.07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177.65</v>
      </c>
      <c r="D267" s="2" t="n">
        <v>43477</v>
      </c>
      <c r="E267" s="0" t="n">
        <v>282.75</v>
      </c>
      <c r="F267" s="2" t="n">
        <v>43111</v>
      </c>
      <c r="G267" s="0" t="n">
        <v>-37.2</v>
      </c>
      <c r="H267" s="0" t="n">
        <v>106.9</v>
      </c>
      <c r="I267" s="2" t="n">
        <v>43843</v>
      </c>
      <c r="J267" s="0" t="n">
        <v>-39.8</v>
      </c>
      <c r="K267" s="0" t="n">
        <v>247</v>
      </c>
      <c r="L267" s="0" t="n">
        <f aca="false">AVERAGE(J248:J267)</f>
        <v>0.519999999999999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121.75</v>
      </c>
      <c r="D268" s="2" t="n">
        <v>43477</v>
      </c>
      <c r="E268" s="0" t="n">
        <v>194</v>
      </c>
      <c r="F268" s="2" t="n">
        <v>43111</v>
      </c>
      <c r="G268" s="0" t="n">
        <v>-37.2</v>
      </c>
      <c r="H268" s="0" t="n">
        <v>99.95</v>
      </c>
      <c r="I268" s="2" t="n">
        <v>43843</v>
      </c>
      <c r="J268" s="0" t="n">
        <v>-17.9</v>
      </c>
      <c r="K268" s="0" t="n">
        <v>248</v>
      </c>
      <c r="L268" s="0" t="n">
        <f aca="false">AVERAGE(J249:J268)</f>
        <v>1.235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348.5</v>
      </c>
      <c r="D269" s="2" t="n">
        <v>43477</v>
      </c>
      <c r="E269" s="0" t="n">
        <v>560.55</v>
      </c>
      <c r="F269" s="2" t="n">
        <v>43111</v>
      </c>
      <c r="G269" s="0" t="n">
        <v>-37.8</v>
      </c>
      <c r="H269" s="0" t="n">
        <v>416.5</v>
      </c>
      <c r="I269" s="2" t="n">
        <v>43843</v>
      </c>
      <c r="J269" s="0" t="n">
        <v>19.5</v>
      </c>
      <c r="K269" s="0" t="n">
        <v>249</v>
      </c>
      <c r="L269" s="0" t="n">
        <f aca="false">AVERAGE(J250:J269)</f>
        <v>2.7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449.9</v>
      </c>
      <c r="D270" s="2" t="n">
        <v>43477</v>
      </c>
      <c r="E270" s="0" t="n">
        <v>722.95</v>
      </c>
      <c r="F270" s="2" t="n">
        <v>43111</v>
      </c>
      <c r="G270" s="0" t="n">
        <v>-37.8</v>
      </c>
      <c r="H270" s="0" t="n">
        <v>414.15</v>
      </c>
      <c r="I270" s="2" t="n">
        <v>43843</v>
      </c>
      <c r="J270" s="0" t="n">
        <v>-7.9</v>
      </c>
      <c r="K270" s="0" t="n">
        <v>250</v>
      </c>
      <c r="L270" s="0" t="n">
        <f aca="false">AVERAGE(J251:J270)</f>
        <v>2.53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391.46</v>
      </c>
      <c r="D271" s="2" t="n">
        <v>43477</v>
      </c>
      <c r="E271" s="0" t="n">
        <v>632.5</v>
      </c>
      <c r="F271" s="2" t="n">
        <v>43111</v>
      </c>
      <c r="G271" s="0" t="n">
        <v>-38.1</v>
      </c>
      <c r="H271" s="0" t="n">
        <v>537.2</v>
      </c>
      <c r="I271" s="2" t="n">
        <v>43843</v>
      </c>
      <c r="J271" s="0" t="n">
        <v>37.2</v>
      </c>
      <c r="K271" s="0" t="n">
        <v>251</v>
      </c>
      <c r="L271" s="0" t="n">
        <f aca="false">AVERAGE(J252:J271)</f>
        <v>0.264999999999999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67.45</v>
      </c>
      <c r="D272" s="2" t="n">
        <v>43477</v>
      </c>
      <c r="E272" s="0" t="n">
        <v>109.05</v>
      </c>
      <c r="F272" s="2" t="n">
        <v>43111</v>
      </c>
      <c r="G272" s="0" t="n">
        <v>-38.1</v>
      </c>
      <c r="H272" s="0" t="n">
        <v>59.65</v>
      </c>
      <c r="I272" s="2" t="n">
        <v>43843</v>
      </c>
      <c r="J272" s="0" t="n">
        <v>-11.6</v>
      </c>
      <c r="K272" s="0" t="n">
        <v>252</v>
      </c>
      <c r="L272" s="0" t="n">
        <f aca="false">AVERAGE(J253:J272)</f>
        <v>-0.759999999999999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14.5</v>
      </c>
      <c r="D273" s="2" t="n">
        <v>43477</v>
      </c>
      <c r="E273" s="0" t="n">
        <v>23.5</v>
      </c>
      <c r="F273" s="2" t="n">
        <v>43111</v>
      </c>
      <c r="G273" s="0" t="n">
        <v>-38.3</v>
      </c>
      <c r="H273" s="0" t="n">
        <v>11.4</v>
      </c>
      <c r="I273" s="2" t="n">
        <v>43843</v>
      </c>
      <c r="J273" s="0" t="n">
        <v>-21.4</v>
      </c>
      <c r="K273" s="0" t="n">
        <v>253</v>
      </c>
      <c r="L273" s="0" t="n">
        <f aca="false">AVERAGE(J254:J273)</f>
        <v>-0.279999999999999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518.4</v>
      </c>
      <c r="D274" s="2" t="n">
        <v>43477</v>
      </c>
      <c r="E274" s="0" t="n">
        <v>841.8</v>
      </c>
      <c r="F274" s="2" t="n">
        <v>43111</v>
      </c>
      <c r="G274" s="0" t="n">
        <v>-38.4</v>
      </c>
      <c r="H274" s="0" t="n">
        <v>424.35</v>
      </c>
      <c r="I274" s="2" t="n">
        <v>43843</v>
      </c>
      <c r="J274" s="0" t="n">
        <v>-18.1</v>
      </c>
      <c r="K274" s="0" t="n">
        <v>254</v>
      </c>
      <c r="L274" s="0" t="n">
        <f aca="false">AVERAGE(J255:J274)</f>
        <v>-0.105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103.03</v>
      </c>
      <c r="D275" s="2" t="n">
        <v>43477</v>
      </c>
      <c r="E275" s="0" t="n">
        <v>167.85</v>
      </c>
      <c r="F275" s="2" t="n">
        <v>43111</v>
      </c>
      <c r="G275" s="0" t="n">
        <v>-38.6</v>
      </c>
      <c r="H275" s="0" t="n">
        <v>138.11</v>
      </c>
      <c r="I275" s="2" t="n">
        <v>43843</v>
      </c>
      <c r="J275" s="0" t="n">
        <v>34</v>
      </c>
      <c r="K275" s="0" t="n">
        <v>255</v>
      </c>
      <c r="L275" s="0" t="n">
        <f aca="false">AVERAGE(J256:J275)</f>
        <v>-1.105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84.85</v>
      </c>
      <c r="D276" s="2" t="n">
        <v>43477</v>
      </c>
      <c r="E276" s="0" t="n">
        <v>138.15</v>
      </c>
      <c r="F276" s="2" t="n">
        <v>43111</v>
      </c>
      <c r="G276" s="0" t="n">
        <v>-38.6</v>
      </c>
      <c r="H276" s="0" t="n">
        <v>68.15</v>
      </c>
      <c r="I276" s="2" t="n">
        <v>43843</v>
      </c>
      <c r="J276" s="0" t="n">
        <v>-19.7</v>
      </c>
      <c r="K276" s="0" t="n">
        <v>256</v>
      </c>
      <c r="L276" s="0" t="n">
        <f aca="false">AVERAGE(J257:J276)</f>
        <v>-1.63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47</v>
      </c>
      <c r="D277" s="2" t="n">
        <v>43477</v>
      </c>
      <c r="E277" s="0" t="n">
        <v>76.5</v>
      </c>
      <c r="F277" s="2" t="n">
        <v>43111</v>
      </c>
      <c r="G277" s="0" t="n">
        <v>-38.6</v>
      </c>
      <c r="H277" s="0" t="n">
        <v>75.7</v>
      </c>
      <c r="I277" s="2" t="n">
        <v>43843</v>
      </c>
      <c r="J277" s="0" t="n">
        <v>61.1</v>
      </c>
      <c r="K277" s="0" t="n">
        <v>257</v>
      </c>
      <c r="L277" s="0" t="n">
        <f aca="false">AVERAGE(J258:J277)</f>
        <v>3.16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153.1</v>
      </c>
      <c r="D278" s="2" t="n">
        <v>43477</v>
      </c>
      <c r="E278" s="0" t="n">
        <v>249.9</v>
      </c>
      <c r="F278" s="2" t="n">
        <v>43111</v>
      </c>
      <c r="G278" s="0" t="n">
        <v>-38.7</v>
      </c>
      <c r="H278" s="0" t="n">
        <v>92</v>
      </c>
      <c r="I278" s="2" t="n">
        <v>43843</v>
      </c>
      <c r="J278" s="0" t="n">
        <v>-39.9</v>
      </c>
      <c r="K278" s="0" t="n">
        <v>258</v>
      </c>
      <c r="L278" s="0" t="n">
        <f aca="false">AVERAGE(J259:J278)</f>
        <v>0.870000000000001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87.7</v>
      </c>
      <c r="D279" s="2" t="n">
        <v>43477</v>
      </c>
      <c r="E279" s="0" t="n">
        <v>144.1</v>
      </c>
      <c r="F279" s="2" t="n">
        <v>43111</v>
      </c>
      <c r="G279" s="0" t="n">
        <v>-39.1</v>
      </c>
      <c r="H279" s="0" t="n">
        <v>131.1</v>
      </c>
      <c r="I279" s="2" t="n">
        <v>43843</v>
      </c>
      <c r="J279" s="0" t="n">
        <v>49.5</v>
      </c>
      <c r="K279" s="0" t="n">
        <v>259</v>
      </c>
      <c r="L279" s="0" t="n">
        <f aca="false">AVERAGE(J260:J279)</f>
        <v>4.84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64.6</v>
      </c>
      <c r="D280" s="2" t="n">
        <v>43477</v>
      </c>
      <c r="E280" s="0" t="n">
        <v>106.15</v>
      </c>
      <c r="F280" s="2" t="n">
        <v>43111</v>
      </c>
      <c r="G280" s="0" t="n">
        <v>-39.1</v>
      </c>
      <c r="H280" s="0" t="n">
        <v>52.95</v>
      </c>
      <c r="I280" s="2" t="n">
        <v>43843</v>
      </c>
      <c r="J280" s="0" t="n">
        <v>-18</v>
      </c>
      <c r="K280" s="0" t="n">
        <v>260</v>
      </c>
      <c r="L280" s="0" t="n">
        <f aca="false">AVERAGE(J261:J280)</f>
        <v>5.63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595.7</v>
      </c>
      <c r="D281" s="2" t="n">
        <v>43477</v>
      </c>
      <c r="E281" s="0" t="n">
        <v>983.75</v>
      </c>
      <c r="F281" s="2" t="n">
        <v>43111</v>
      </c>
      <c r="G281" s="0" t="n">
        <v>-39.4</v>
      </c>
      <c r="H281" s="0" t="n">
        <v>928</v>
      </c>
      <c r="I281" s="2" t="n">
        <v>43843</v>
      </c>
      <c r="J281" s="0" t="n">
        <v>55.8</v>
      </c>
      <c r="K281" s="0" t="n">
        <v>261</v>
      </c>
      <c r="L281" s="0" t="n">
        <f aca="false">AVERAGE(J262:J281)</f>
        <v>9.36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440.25</v>
      </c>
      <c r="D282" s="2" t="n">
        <v>43477</v>
      </c>
      <c r="E282" s="0" t="n">
        <v>735.65</v>
      </c>
      <c r="F282" s="2" t="n">
        <v>43111</v>
      </c>
      <c r="G282" s="0" t="n">
        <v>-40.2</v>
      </c>
      <c r="H282" s="0" t="n">
        <v>430.55</v>
      </c>
      <c r="I282" s="2" t="n">
        <v>43843</v>
      </c>
      <c r="J282" s="0" t="n">
        <v>-2.2</v>
      </c>
      <c r="K282" s="0" t="n">
        <v>262</v>
      </c>
      <c r="L282" s="0" t="n">
        <f aca="false">AVERAGE(J263:J282)</f>
        <v>10.805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101</v>
      </c>
      <c r="D283" s="2" t="n">
        <v>43477</v>
      </c>
      <c r="E283" s="0" t="n">
        <v>169.7</v>
      </c>
      <c r="F283" s="2" t="n">
        <v>43111</v>
      </c>
      <c r="G283" s="0" t="n">
        <v>-40.5</v>
      </c>
      <c r="H283" s="0" t="n">
        <v>100.35</v>
      </c>
      <c r="I283" s="2" t="n">
        <v>43843</v>
      </c>
      <c r="J283" s="0" t="n">
        <v>-0.6</v>
      </c>
      <c r="K283" s="0" t="n">
        <v>263</v>
      </c>
      <c r="L283" s="0" t="n">
        <f aca="false">AVERAGE(J264:J283)</f>
        <v>7.145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105.8</v>
      </c>
      <c r="D284" s="2" t="n">
        <v>43477</v>
      </c>
      <c r="E284" s="0" t="n">
        <v>179.45</v>
      </c>
      <c r="F284" s="2" t="n">
        <v>43111</v>
      </c>
      <c r="G284" s="0" t="n">
        <v>-41</v>
      </c>
      <c r="H284" s="0" t="n">
        <v>62.3</v>
      </c>
      <c r="I284" s="2" t="n">
        <v>43843</v>
      </c>
      <c r="J284" s="0" t="n">
        <v>-41.1</v>
      </c>
      <c r="K284" s="0" t="n">
        <v>264</v>
      </c>
      <c r="L284" s="0" t="n">
        <f aca="false">AVERAGE(J265:J284)</f>
        <v>1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223.25</v>
      </c>
      <c r="D285" s="2" t="n">
        <v>43477</v>
      </c>
      <c r="E285" s="0" t="n">
        <v>379.15</v>
      </c>
      <c r="F285" s="2" t="n">
        <v>43111</v>
      </c>
      <c r="G285" s="0" t="n">
        <v>-41.1</v>
      </c>
      <c r="H285" s="0" t="n">
        <v>232.4</v>
      </c>
      <c r="I285" s="2" t="n">
        <v>43843</v>
      </c>
      <c r="J285" s="0" t="n">
        <v>4.1</v>
      </c>
      <c r="K285" s="0" t="n">
        <v>265</v>
      </c>
      <c r="L285" s="0" t="n">
        <f aca="false">AVERAGE(J266:J285)</f>
        <v>0.545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195.35</v>
      </c>
      <c r="D286" s="2" t="n">
        <v>43477</v>
      </c>
      <c r="E286" s="0" t="n">
        <v>340.9</v>
      </c>
      <c r="F286" s="2" t="n">
        <v>43111</v>
      </c>
      <c r="G286" s="0" t="n">
        <v>-42.7</v>
      </c>
      <c r="H286" s="0" t="n">
        <v>38.55</v>
      </c>
      <c r="I286" s="2" t="n">
        <v>43843</v>
      </c>
      <c r="J286" s="0" t="n">
        <v>-80.3</v>
      </c>
      <c r="K286" s="0" t="n">
        <v>266</v>
      </c>
      <c r="L286" s="0" t="n">
        <f aca="false">AVERAGE(J267:J286)</f>
        <v>-2.865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274.25</v>
      </c>
      <c r="D287" s="2" t="n">
        <v>43477</v>
      </c>
      <c r="E287" s="0" t="n">
        <v>481.25</v>
      </c>
      <c r="F287" s="2" t="n">
        <v>43111</v>
      </c>
      <c r="G287" s="0" t="n">
        <v>-43</v>
      </c>
      <c r="H287" s="0" t="n">
        <v>386.45</v>
      </c>
      <c r="I287" s="2" t="n">
        <v>43843</v>
      </c>
      <c r="J287" s="0" t="n">
        <v>40.9</v>
      </c>
      <c r="K287" s="0" t="n">
        <v>267</v>
      </c>
      <c r="L287" s="0" t="n">
        <f aca="false">AVERAGE(J268:J287)</f>
        <v>1.17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193.05</v>
      </c>
      <c r="D288" s="2" t="n">
        <v>43477</v>
      </c>
      <c r="E288" s="0" t="n">
        <v>339.55</v>
      </c>
      <c r="F288" s="2" t="n">
        <v>43111</v>
      </c>
      <c r="G288" s="0" t="n">
        <v>-43.1</v>
      </c>
      <c r="H288" s="0" t="n">
        <v>165</v>
      </c>
      <c r="I288" s="2" t="n">
        <v>43843</v>
      </c>
      <c r="J288" s="0" t="n">
        <v>-14.5</v>
      </c>
      <c r="K288" s="0" t="n">
        <v>268</v>
      </c>
      <c r="L288" s="0" t="n">
        <f aca="false">AVERAGE(J269:J288)</f>
        <v>1.34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37.45</v>
      </c>
      <c r="D289" s="2" t="n">
        <v>43477</v>
      </c>
      <c r="E289" s="0" t="n">
        <v>66.05</v>
      </c>
      <c r="F289" s="2" t="n">
        <v>43111</v>
      </c>
      <c r="G289" s="0" t="n">
        <v>-43.3</v>
      </c>
      <c r="H289" s="0" t="n">
        <v>28.45</v>
      </c>
      <c r="I289" s="2" t="n">
        <v>43843</v>
      </c>
      <c r="J289" s="0" t="n">
        <v>-24</v>
      </c>
      <c r="K289" s="0" t="n">
        <v>269</v>
      </c>
      <c r="L289" s="0" t="n">
        <f aca="false">AVERAGE(J270:J289)</f>
        <v>-0.835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707.87</v>
      </c>
      <c r="D290" s="2" t="n">
        <v>43477</v>
      </c>
      <c r="E290" s="0" t="n">
        <v>1251.71</v>
      </c>
      <c r="F290" s="2" t="n">
        <v>43111</v>
      </c>
      <c r="G290" s="0" t="n">
        <v>-43.4</v>
      </c>
      <c r="H290" s="0" t="n">
        <v>802.3</v>
      </c>
      <c r="I290" s="2" t="n">
        <v>43843</v>
      </c>
      <c r="J290" s="0" t="n">
        <v>13.3</v>
      </c>
      <c r="K290" s="0" t="n">
        <v>270</v>
      </c>
      <c r="L290" s="0" t="n">
        <f aca="false">AVERAGE(J271:J290)</f>
        <v>0.225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214.8</v>
      </c>
      <c r="D291" s="2" t="n">
        <v>43477</v>
      </c>
      <c r="E291" s="0" t="n">
        <v>380.2</v>
      </c>
      <c r="F291" s="2" t="n">
        <v>43111</v>
      </c>
      <c r="G291" s="0" t="n">
        <v>-43.5</v>
      </c>
      <c r="H291" s="0" t="n">
        <v>235.65</v>
      </c>
      <c r="I291" s="2" t="n">
        <v>43843</v>
      </c>
      <c r="J291" s="0" t="n">
        <v>9.7</v>
      </c>
      <c r="K291" s="0" t="n">
        <v>271</v>
      </c>
      <c r="L291" s="0" t="n">
        <f aca="false">AVERAGE(J272:J291)</f>
        <v>-1.15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266.25</v>
      </c>
      <c r="D292" s="2" t="n">
        <v>43477</v>
      </c>
      <c r="E292" s="0" t="n">
        <v>482.7</v>
      </c>
      <c r="F292" s="2" t="n">
        <v>43111</v>
      </c>
      <c r="G292" s="0" t="n">
        <v>-44.8</v>
      </c>
      <c r="H292" s="0" t="n">
        <v>216.9</v>
      </c>
      <c r="I292" s="2" t="n">
        <v>43843</v>
      </c>
      <c r="J292" s="0" t="n">
        <v>-18.5</v>
      </c>
      <c r="K292" s="0" t="n">
        <v>272</v>
      </c>
      <c r="L292" s="0" t="n">
        <f aca="false">AVERAGE(J273:J292)</f>
        <v>-1.495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233.95</v>
      </c>
      <c r="D293" s="2" t="n">
        <v>43477</v>
      </c>
      <c r="E293" s="0" t="n">
        <v>425.9</v>
      </c>
      <c r="F293" s="2" t="n">
        <v>43111</v>
      </c>
      <c r="G293" s="0" t="n">
        <v>-45.1</v>
      </c>
      <c r="H293" s="0" t="n">
        <v>254.5</v>
      </c>
      <c r="I293" s="2" t="n">
        <v>43843</v>
      </c>
      <c r="J293" s="0" t="n">
        <v>8.8</v>
      </c>
      <c r="K293" s="0" t="n">
        <v>273</v>
      </c>
      <c r="L293" s="0" t="n">
        <f aca="false">AVERAGE(J274:J293)</f>
        <v>0.0150000000000004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816.75</v>
      </c>
      <c r="D294" s="2" t="n">
        <v>43477</v>
      </c>
      <c r="E294" s="0" t="n">
        <v>1497.2</v>
      </c>
      <c r="F294" s="2" t="n">
        <v>43111</v>
      </c>
      <c r="G294" s="0" t="n">
        <v>-45.4</v>
      </c>
      <c r="H294" s="0" t="n">
        <v>688.5</v>
      </c>
      <c r="I294" s="2" t="n">
        <v>43843</v>
      </c>
      <c r="J294" s="0" t="n">
        <v>-15.7</v>
      </c>
      <c r="K294" s="0" t="n">
        <v>274</v>
      </c>
      <c r="L294" s="0" t="n">
        <f aca="false">AVERAGE(J275:J294)</f>
        <v>0.135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144</v>
      </c>
      <c r="D295" s="2" t="n">
        <v>43477</v>
      </c>
      <c r="E295" s="0" t="n">
        <v>264.85</v>
      </c>
      <c r="F295" s="2" t="n">
        <v>43111</v>
      </c>
      <c r="G295" s="0" t="n">
        <v>-45.6</v>
      </c>
      <c r="H295" s="0" t="n">
        <v>174</v>
      </c>
      <c r="I295" s="2" t="n">
        <v>43843</v>
      </c>
      <c r="J295" s="0" t="n">
        <v>20.8</v>
      </c>
      <c r="K295" s="0" t="n">
        <v>275</v>
      </c>
      <c r="L295" s="0" t="n">
        <f aca="false">AVERAGE(J276:J295)</f>
        <v>-0.524999999999999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579</v>
      </c>
      <c r="D296" s="2" t="n">
        <v>43477</v>
      </c>
      <c r="E296" s="0" t="n">
        <v>1077.1</v>
      </c>
      <c r="F296" s="2" t="n">
        <v>43111</v>
      </c>
      <c r="G296" s="0" t="n">
        <v>-46.2</v>
      </c>
      <c r="H296" s="0" t="n">
        <v>463.7</v>
      </c>
      <c r="I296" s="2" t="n">
        <v>43843</v>
      </c>
      <c r="J296" s="0" t="n">
        <v>-19.9</v>
      </c>
      <c r="K296" s="0" t="n">
        <v>276</v>
      </c>
      <c r="L296" s="0" t="n">
        <f aca="false">AVERAGE(J277:J296)</f>
        <v>-0.535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509.65</v>
      </c>
      <c r="D297" s="2" t="n">
        <v>43477</v>
      </c>
      <c r="E297" s="0" t="n">
        <v>949.05</v>
      </c>
      <c r="F297" s="2" t="n">
        <v>43111</v>
      </c>
      <c r="G297" s="0" t="n">
        <v>-46.3</v>
      </c>
      <c r="H297" s="0" t="n">
        <v>255.65</v>
      </c>
      <c r="I297" s="2" t="n">
        <v>43843</v>
      </c>
      <c r="J297" s="0" t="n">
        <v>-49.8</v>
      </c>
      <c r="K297" s="0" t="n">
        <v>277</v>
      </c>
      <c r="L297" s="0" t="n">
        <f aca="false">AVERAGE(J278:J297)</f>
        <v>-6.08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3.85</v>
      </c>
      <c r="D298" s="2" t="n">
        <v>43477</v>
      </c>
      <c r="E298" s="0" t="n">
        <v>7.2</v>
      </c>
      <c r="F298" s="2" t="n">
        <v>43111</v>
      </c>
      <c r="G298" s="0" t="n">
        <v>-46.5</v>
      </c>
      <c r="H298" s="0" t="n">
        <v>2.3</v>
      </c>
      <c r="I298" s="2" t="n">
        <v>43843</v>
      </c>
      <c r="J298" s="0" t="n">
        <v>-40.3</v>
      </c>
      <c r="K298" s="0" t="n">
        <v>278</v>
      </c>
      <c r="L298" s="0" t="n">
        <f aca="false">AVERAGE(J279:J298)</f>
        <v>-6.1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88.95</v>
      </c>
      <c r="D299" s="2" t="n">
        <v>43477</v>
      </c>
      <c r="E299" s="0" t="n">
        <v>167.35</v>
      </c>
      <c r="F299" s="2" t="n">
        <v>43111</v>
      </c>
      <c r="G299" s="0" t="n">
        <v>-46.8</v>
      </c>
      <c r="H299" s="0" t="n">
        <v>100</v>
      </c>
      <c r="I299" s="2" t="n">
        <v>43843</v>
      </c>
      <c r="J299" s="0" t="n">
        <v>12.4</v>
      </c>
      <c r="K299" s="0" t="n">
        <v>279</v>
      </c>
      <c r="L299" s="0" t="n">
        <f aca="false">AVERAGE(J280:J299)</f>
        <v>-7.955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49.35</v>
      </c>
      <c r="D300" s="2" t="n">
        <v>43477</v>
      </c>
      <c r="E300" s="0" t="n">
        <v>93.3</v>
      </c>
      <c r="F300" s="2" t="n">
        <v>43111</v>
      </c>
      <c r="G300" s="0" t="n">
        <v>-47.1</v>
      </c>
      <c r="H300" s="0" t="n">
        <v>47.25</v>
      </c>
      <c r="I300" s="2" t="n">
        <v>43843</v>
      </c>
      <c r="J300" s="0" t="n">
        <v>-4.3</v>
      </c>
      <c r="K300" s="0" t="n">
        <v>280</v>
      </c>
      <c r="L300" s="0" t="n">
        <f aca="false">AVERAGE(J281:J300)</f>
        <v>-7.27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114.34</v>
      </c>
      <c r="D301" s="2" t="n">
        <v>43477</v>
      </c>
      <c r="E301" s="0" t="n">
        <v>216.24</v>
      </c>
      <c r="F301" s="2" t="n">
        <v>43111</v>
      </c>
      <c r="G301" s="0" t="n">
        <v>-47.1</v>
      </c>
      <c r="H301" s="0" t="n">
        <v>110.12</v>
      </c>
      <c r="I301" s="2" t="n">
        <v>43843</v>
      </c>
      <c r="J301" s="0" t="n">
        <v>-3.7</v>
      </c>
      <c r="K301" s="0" t="n">
        <v>281</v>
      </c>
      <c r="L301" s="0" t="n">
        <f aca="false">AVERAGE(J282:J301)</f>
        <v>-10.245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69.3</v>
      </c>
      <c r="D302" s="2" t="n">
        <v>43477</v>
      </c>
      <c r="E302" s="0" t="n">
        <v>133.7</v>
      </c>
      <c r="F302" s="2" t="n">
        <v>43111</v>
      </c>
      <c r="G302" s="0" t="n">
        <v>-48.2</v>
      </c>
      <c r="H302" s="0" t="n">
        <v>44.85</v>
      </c>
      <c r="I302" s="2" t="n">
        <v>43843</v>
      </c>
      <c r="J302" s="0" t="n">
        <v>-35.3</v>
      </c>
      <c r="K302" s="0" t="n">
        <v>282</v>
      </c>
      <c r="L302" s="0" t="n">
        <f aca="false">AVERAGE(J283:J302)</f>
        <v>-11.9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30.53</v>
      </c>
      <c r="D303" s="2" t="n">
        <v>43477</v>
      </c>
      <c r="E303" s="0" t="n">
        <v>59.33</v>
      </c>
      <c r="F303" s="2" t="n">
        <v>43111</v>
      </c>
      <c r="G303" s="0" t="n">
        <v>-48.5</v>
      </c>
      <c r="H303" s="0" t="n">
        <v>33.28</v>
      </c>
      <c r="I303" s="2" t="n">
        <v>43843</v>
      </c>
      <c r="J303" s="0" t="n">
        <v>9</v>
      </c>
      <c r="K303" s="0" t="n">
        <v>283</v>
      </c>
      <c r="L303" s="0" t="n">
        <f aca="false">AVERAGE(J284:J303)</f>
        <v>-11.42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182.95</v>
      </c>
      <c r="D304" s="2" t="n">
        <v>43477</v>
      </c>
      <c r="E304" s="0" t="n">
        <v>355.05</v>
      </c>
      <c r="F304" s="2" t="n">
        <v>43111</v>
      </c>
      <c r="G304" s="0" t="n">
        <v>-48.5</v>
      </c>
      <c r="H304" s="0" t="n">
        <v>163.25</v>
      </c>
      <c r="I304" s="2" t="n">
        <v>43843</v>
      </c>
      <c r="J304" s="0" t="n">
        <v>-10.8</v>
      </c>
      <c r="K304" s="0" t="n">
        <v>284</v>
      </c>
      <c r="L304" s="0" t="n">
        <f aca="false">AVERAGE(J285:J304)</f>
        <v>-9.905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50.55</v>
      </c>
      <c r="D305" s="2" t="n">
        <v>43477</v>
      </c>
      <c r="E305" s="0" t="n">
        <v>98.65</v>
      </c>
      <c r="F305" s="2" t="n">
        <v>43111</v>
      </c>
      <c r="G305" s="0" t="n">
        <v>-48.8</v>
      </c>
      <c r="H305" s="0" t="n">
        <v>50.75</v>
      </c>
      <c r="I305" s="2" t="n">
        <v>43843</v>
      </c>
      <c r="J305" s="0" t="n">
        <v>0.4</v>
      </c>
      <c r="K305" s="0" t="n">
        <v>285</v>
      </c>
      <c r="L305" s="0" t="n">
        <f aca="false">AVERAGE(J286:J305)</f>
        <v>-10.09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321.9</v>
      </c>
      <c r="D306" s="2" t="n">
        <v>43477</v>
      </c>
      <c r="E306" s="0" t="n">
        <v>635.85</v>
      </c>
      <c r="F306" s="2" t="n">
        <v>43111</v>
      </c>
      <c r="G306" s="0" t="n">
        <v>-49.4</v>
      </c>
      <c r="H306" s="0" t="n">
        <v>273</v>
      </c>
      <c r="I306" s="2" t="n">
        <v>43843</v>
      </c>
      <c r="J306" s="0" t="n">
        <v>-15.2</v>
      </c>
      <c r="K306" s="0" t="n">
        <v>286</v>
      </c>
      <c r="L306" s="0" t="n">
        <f aca="false">AVERAGE(J287:J306)</f>
        <v>-6.835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36</v>
      </c>
      <c r="D307" s="2" t="n">
        <v>43477</v>
      </c>
      <c r="E307" s="0" t="n">
        <v>75</v>
      </c>
      <c r="F307" s="2" t="n">
        <v>43111</v>
      </c>
      <c r="G307" s="0" t="n">
        <v>-52</v>
      </c>
      <c r="H307" s="0" t="n">
        <v>17.95</v>
      </c>
      <c r="I307" s="2" t="n">
        <v>43843</v>
      </c>
      <c r="J307" s="0" t="n">
        <v>-50.1</v>
      </c>
      <c r="K307" s="0" t="n">
        <v>287</v>
      </c>
      <c r="L307" s="0" t="n">
        <f aca="false">AVERAGE(J288:J307)</f>
        <v>-11.385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82.5</v>
      </c>
      <c r="D308" s="2" t="n">
        <v>43477</v>
      </c>
      <c r="E308" s="0" t="n">
        <v>174.2</v>
      </c>
      <c r="F308" s="2" t="n">
        <v>43111</v>
      </c>
      <c r="G308" s="0" t="n">
        <v>-52.6</v>
      </c>
      <c r="H308" s="0" t="n">
        <v>62.8</v>
      </c>
      <c r="I308" s="2" t="n">
        <v>43843</v>
      </c>
      <c r="J308" s="0" t="n">
        <v>-23.9</v>
      </c>
      <c r="K308" s="0" t="n">
        <v>288</v>
      </c>
      <c r="L308" s="0" t="n">
        <f aca="false">AVERAGE(J289:J308)</f>
        <v>-11.855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545.4</v>
      </c>
      <c r="D309" s="2" t="n">
        <v>43477</v>
      </c>
      <c r="E309" s="0" t="n">
        <v>1207.3</v>
      </c>
      <c r="F309" s="2" t="n">
        <v>43111</v>
      </c>
      <c r="G309" s="0" t="n">
        <v>-54.8</v>
      </c>
      <c r="H309" s="0" t="n">
        <v>731.3</v>
      </c>
      <c r="I309" s="2" t="n">
        <v>43843</v>
      </c>
      <c r="J309" s="0" t="n">
        <v>34.1</v>
      </c>
      <c r="K309" s="0" t="n">
        <v>289</v>
      </c>
      <c r="L309" s="0" t="n">
        <f aca="false">AVERAGE(J290:J309)</f>
        <v>-8.95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85.75</v>
      </c>
      <c r="D310" s="2" t="n">
        <v>43477</v>
      </c>
      <c r="E310" s="0" t="n">
        <v>190.85</v>
      </c>
      <c r="F310" s="2" t="n">
        <v>43111</v>
      </c>
      <c r="G310" s="0" t="n">
        <v>-55.1</v>
      </c>
      <c r="H310" s="0" t="n">
        <v>86.5</v>
      </c>
      <c r="I310" s="2" t="n">
        <v>43843</v>
      </c>
      <c r="J310" s="0" t="n">
        <v>0.9</v>
      </c>
      <c r="K310" s="0" t="n">
        <v>290</v>
      </c>
      <c r="L310" s="0" t="n">
        <f aca="false">AVERAGE(J291:J310)</f>
        <v>-9.57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692.7</v>
      </c>
      <c r="D311" s="2" t="n">
        <v>43477</v>
      </c>
      <c r="E311" s="0" t="n">
        <v>1542.75</v>
      </c>
      <c r="F311" s="2" t="n">
        <v>43111</v>
      </c>
      <c r="G311" s="0" t="n">
        <v>-55.1</v>
      </c>
      <c r="H311" s="0" t="n">
        <v>880</v>
      </c>
      <c r="I311" s="2" t="n">
        <v>43843</v>
      </c>
      <c r="J311" s="0" t="n">
        <v>27</v>
      </c>
      <c r="K311" s="0" t="n">
        <v>291</v>
      </c>
      <c r="L311" s="0" t="n">
        <f aca="false">AVERAGE(J292:J311)</f>
        <v>-8.705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43.75</v>
      </c>
      <c r="D312" s="2" t="n">
        <v>43477</v>
      </c>
      <c r="E312" s="0" t="n">
        <v>97.9</v>
      </c>
      <c r="F312" s="2" t="n">
        <v>43111</v>
      </c>
      <c r="G312" s="0" t="n">
        <v>-55.3</v>
      </c>
      <c r="H312" s="0" t="n">
        <v>10.25</v>
      </c>
      <c r="I312" s="2" t="n">
        <v>43843</v>
      </c>
      <c r="J312" s="0" t="n">
        <v>-76.6</v>
      </c>
      <c r="K312" s="0" t="n">
        <v>292</v>
      </c>
      <c r="L312" s="0" t="n">
        <f aca="false">AVERAGE(J293:J312)</f>
        <v>-11.61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41.7</v>
      </c>
      <c r="D313" s="2" t="n">
        <v>43477</v>
      </c>
      <c r="E313" s="0" t="n">
        <v>95.98</v>
      </c>
      <c r="F313" s="2" t="n">
        <v>43111</v>
      </c>
      <c r="G313" s="0" t="n">
        <v>-56.6</v>
      </c>
      <c r="H313" s="0" t="n">
        <v>63.6</v>
      </c>
      <c r="I313" s="2" t="n">
        <v>43843</v>
      </c>
      <c r="J313" s="0" t="n">
        <v>52.5</v>
      </c>
      <c r="K313" s="0" t="n">
        <v>293</v>
      </c>
      <c r="L313" s="0" t="n">
        <f aca="false">AVERAGE(J294:J313)</f>
        <v>-9.425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182.4</v>
      </c>
      <c r="D314" s="2" t="n">
        <v>43477</v>
      </c>
      <c r="E314" s="0" t="n">
        <v>437.1</v>
      </c>
      <c r="F314" s="2" t="n">
        <v>43111</v>
      </c>
      <c r="G314" s="0" t="n">
        <v>-58.3</v>
      </c>
      <c r="H314" s="0" t="n">
        <v>195.85</v>
      </c>
      <c r="I314" s="2" t="n">
        <v>43843</v>
      </c>
      <c r="J314" s="0" t="n">
        <v>7.4</v>
      </c>
      <c r="K314" s="0" t="n">
        <v>294</v>
      </c>
      <c r="L314" s="0" t="n">
        <f aca="false">AVERAGE(J295:J314)</f>
        <v>-8.27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96.4</v>
      </c>
      <c r="D315" s="2" t="n">
        <v>43477</v>
      </c>
      <c r="E315" s="0" t="n">
        <v>252.25</v>
      </c>
      <c r="F315" s="2" t="n">
        <v>43111</v>
      </c>
      <c r="G315" s="0" t="n">
        <v>-61.8</v>
      </c>
      <c r="H315" s="0" t="n">
        <v>81</v>
      </c>
      <c r="I315" s="2" t="n">
        <v>43843</v>
      </c>
      <c r="J315" s="0" t="n">
        <v>-16</v>
      </c>
      <c r="K315" s="0" t="n">
        <v>295</v>
      </c>
      <c r="L315" s="0" t="n">
        <f aca="false">AVERAGE(J296:J315)</f>
        <v>-10.11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184</v>
      </c>
      <c r="D316" s="2" t="n">
        <v>43477</v>
      </c>
      <c r="E316" s="0" t="n">
        <v>516.05</v>
      </c>
      <c r="F316" s="2" t="n">
        <v>43111</v>
      </c>
      <c r="G316" s="0" t="n">
        <v>-64.3</v>
      </c>
      <c r="H316" s="0" t="n">
        <v>192.4</v>
      </c>
      <c r="I316" s="2" t="n">
        <v>43843</v>
      </c>
      <c r="J316" s="0" t="n">
        <v>4.6</v>
      </c>
      <c r="K316" s="0" t="n">
        <v>296</v>
      </c>
      <c r="L316" s="0" t="n">
        <f aca="false">AVERAGE(J297:J316)</f>
        <v>-8.885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137.6</v>
      </c>
      <c r="D317" s="2" t="n">
        <v>43477</v>
      </c>
      <c r="E317" s="0" t="n">
        <v>399.61</v>
      </c>
      <c r="F317" s="2" t="n">
        <v>43111</v>
      </c>
      <c r="G317" s="0" t="n">
        <v>-65.6</v>
      </c>
      <c r="H317" s="0" t="n">
        <v>111.33</v>
      </c>
      <c r="I317" s="2" t="n">
        <v>43843</v>
      </c>
      <c r="J317" s="0" t="n">
        <v>-19.1</v>
      </c>
      <c r="K317" s="0" t="n">
        <v>297</v>
      </c>
      <c r="L317" s="0" t="n">
        <f aca="false">AVERAGE(J298:J317)</f>
        <v>-7.35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86.5</v>
      </c>
      <c r="D318" s="2" t="n">
        <v>43477</v>
      </c>
      <c r="E318" s="0" t="n">
        <v>253.6</v>
      </c>
      <c r="F318" s="2" t="n">
        <v>43111</v>
      </c>
      <c r="G318" s="0" t="n">
        <v>-65.9</v>
      </c>
      <c r="H318" s="0" t="n">
        <v>95.2</v>
      </c>
      <c r="I318" s="2" t="n">
        <v>43843</v>
      </c>
      <c r="J318" s="0" t="n">
        <v>10.1</v>
      </c>
      <c r="K318" s="0" t="n">
        <v>298</v>
      </c>
      <c r="L318" s="0" t="n">
        <f aca="false">AVERAGE(J299:J318)</f>
        <v>-4.83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21.5</v>
      </c>
      <c r="D319" s="2" t="n">
        <v>43477</v>
      </c>
      <c r="E319" s="0" t="n">
        <v>64.93</v>
      </c>
      <c r="F319" s="2" t="n">
        <v>43111</v>
      </c>
      <c r="G319" s="0" t="n">
        <v>-66.9</v>
      </c>
      <c r="H319" s="0" t="n">
        <v>6.1</v>
      </c>
      <c r="I319" s="2" t="n">
        <v>43843</v>
      </c>
      <c r="J319" s="0" t="n">
        <v>-71.6</v>
      </c>
      <c r="K319" s="0" t="n">
        <v>299</v>
      </c>
      <c r="L319" s="0" t="n">
        <f aca="false">AVERAGE(J300:J319)</f>
        <v>-9.03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5.3</v>
      </c>
      <c r="D320" s="2" t="n">
        <v>43477</v>
      </c>
      <c r="E320" s="0" t="n">
        <v>16.2</v>
      </c>
      <c r="F320" s="2" t="n">
        <v>43111</v>
      </c>
      <c r="G320" s="0" t="n">
        <v>-67.3</v>
      </c>
      <c r="H320" s="0" t="n">
        <v>2.4</v>
      </c>
      <c r="I320" s="2" t="n">
        <v>43843</v>
      </c>
      <c r="J320" s="0" t="n">
        <v>-54.7</v>
      </c>
      <c r="K320" s="0" t="n">
        <v>300</v>
      </c>
      <c r="L320" s="0" t="n">
        <f aca="false">AVERAGE(J301:J320)</f>
        <v>-11.55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32.65</v>
      </c>
      <c r="D321" s="2" t="n">
        <v>43477</v>
      </c>
      <c r="E321" s="0" t="n">
        <v>122.25</v>
      </c>
      <c r="F321" s="2" t="n">
        <v>43111</v>
      </c>
      <c r="G321" s="0" t="n">
        <v>-73.3</v>
      </c>
      <c r="H321" s="0" t="n">
        <v>43.6</v>
      </c>
      <c r="I321" s="2" t="n">
        <v>43843</v>
      </c>
      <c r="J321" s="0" t="n">
        <v>33.5</v>
      </c>
      <c r="K321" s="0" t="n">
        <v>301</v>
      </c>
      <c r="L321" s="0" t="n">
        <f aca="false">AVERAGE(J302:J321)</f>
        <v>-9.69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117.5</v>
      </c>
      <c r="D322" s="2" t="n">
        <v>43477</v>
      </c>
      <c r="E322" s="0" t="n">
        <v>447.95</v>
      </c>
      <c r="F322" s="2" t="n">
        <v>43111</v>
      </c>
      <c r="G322" s="0" t="n">
        <v>-73.8</v>
      </c>
      <c r="H322" s="0" t="n">
        <v>115.85</v>
      </c>
      <c r="I322" s="2" t="n">
        <v>43843</v>
      </c>
      <c r="J322" s="0" t="n">
        <v>-1.4</v>
      </c>
      <c r="K322" s="0" t="n">
        <v>302</v>
      </c>
      <c r="L322" s="0" t="n">
        <f aca="false">AVERAGE(J303:J322)</f>
        <v>-7.995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2023-02-25T05:04:38Z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